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scoutsvenezuela-my.sharepoint.com/personal/operaciones_scouts_org_ve/Documents/MEMBRESÍA/TOTAL - MEMBRESÍA/2023/DIC23/"/>
    </mc:Choice>
  </mc:AlternateContent>
  <xr:revisionPtr revIDLastSave="17" documentId="8_{27BDB767-A5FE-44EE-BA37-AEB16C4190EB}" xr6:coauthVersionLast="47" xr6:coauthVersionMax="47" xr10:uidLastSave="{B4818AC1-D93D-4E89-A1D2-8B4A82AFCB6E}"/>
  <bookViews>
    <workbookView xWindow="-120" yWindow="-120" windowWidth="29040" windowHeight="15990" xr2:uid="{C5E11F61-5A9C-49AE-A433-9C323EC2D4A4}"/>
  </bookViews>
  <sheets>
    <sheet name="NUMERICO GS" sheetId="1" r:id="rId1"/>
    <sheet name="SIN CARGAR" sheetId="6" r:id="rId2"/>
    <sheet name="DISTRITO" sheetId="8" r:id="rId3"/>
    <sheet name="REGIÓN" sheetId="9" r:id="rId4"/>
    <sheet name="NACIONAL" sheetId="10" r:id="rId5"/>
    <sheet name="CORTE NUMERICO INST" sheetId="11" r:id="rId6"/>
  </sheets>
  <definedNames>
    <definedName name="_xlnm._FilterDatabase" localSheetId="2" hidden="1">DISTRITO!$A$1:$XAL$180</definedName>
    <definedName name="_xlnm._FilterDatabase" localSheetId="4" hidden="1">NACIONAL!$A$1:$XAK$65</definedName>
    <definedName name="_xlnm._FilterDatabase" localSheetId="0" hidden="1">'NUMERICO GS'!$A$1:$M$167</definedName>
    <definedName name="_xlnm._FilterDatabase" localSheetId="3" hidden="1">REGIÓN!$A$1:$F$90</definedName>
    <definedName name="_xlnm._FilterDatabase" localSheetId="1" hidden="1">'SIN CARGAR'!$A$1:$R$57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58" i="6" l="1"/>
  <c r="R2" i="6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2" i="1"/>
  <c r="F168" i="1"/>
  <c r="G168" i="1"/>
  <c r="H168" i="1"/>
  <c r="I168" i="1"/>
  <c r="J168" i="1"/>
  <c r="K168" i="1"/>
  <c r="L168" i="1"/>
  <c r="M168" i="1"/>
  <c r="E168" i="1"/>
  <c r="O1" i="11" l="1"/>
  <c r="L113" i="1"/>
  <c r="R3" i="6" l="1"/>
  <c r="R5" i="6"/>
  <c r="R4" i="6"/>
  <c r="R42" i="6"/>
  <c r="R45" i="6"/>
  <c r="R44" i="6"/>
  <c r="R43" i="6"/>
  <c r="R46" i="6"/>
  <c r="R47" i="6"/>
  <c r="R40" i="6"/>
  <c r="R41" i="6"/>
  <c r="R7" i="6"/>
  <c r="R8" i="6"/>
  <c r="R9" i="6"/>
  <c r="R10" i="6"/>
  <c r="R11" i="6"/>
  <c r="R12" i="6"/>
  <c r="R6" i="6"/>
  <c r="R26" i="6"/>
  <c r="R27" i="6"/>
  <c r="R28" i="6"/>
  <c r="R30" i="6"/>
  <c r="R31" i="6"/>
  <c r="R29" i="6"/>
  <c r="R32" i="6"/>
  <c r="R13" i="6"/>
  <c r="R14" i="6"/>
  <c r="R15" i="6"/>
  <c r="R16" i="6"/>
  <c r="R17" i="6"/>
  <c r="R18" i="6"/>
  <c r="R19" i="6"/>
  <c r="R20" i="6"/>
  <c r="R22" i="6"/>
  <c r="R23" i="6"/>
  <c r="R25" i="6"/>
  <c r="R24" i="6"/>
  <c r="R21" i="6"/>
  <c r="R38" i="6"/>
  <c r="R39" i="6"/>
  <c r="R37" i="6"/>
  <c r="R48" i="6"/>
  <c r="R49" i="6"/>
  <c r="R50" i="6"/>
  <c r="R51" i="6"/>
  <c r="R52" i="6"/>
  <c r="R54" i="6"/>
  <c r="R53" i="6"/>
  <c r="R55" i="6"/>
  <c r="R56" i="6"/>
  <c r="R57" i="6"/>
  <c r="R33" i="6"/>
  <c r="R34" i="6"/>
  <c r="R35" i="6"/>
  <c r="R36" i="6"/>
</calcChain>
</file>

<file path=xl/sharedStrings.xml><?xml version="1.0" encoding="utf-8"?>
<sst xmlns="http://schemas.openxmlformats.org/spreadsheetml/2006/main" count="2171" uniqueCount="334">
  <si>
    <t>COD</t>
  </si>
  <si>
    <t>DESCRIPCION</t>
  </si>
  <si>
    <t>MM</t>
  </si>
  <si>
    <t>MF</t>
  </si>
  <si>
    <t>TM</t>
  </si>
  <si>
    <t>TF</t>
  </si>
  <si>
    <t>CM</t>
  </si>
  <si>
    <t>CF</t>
  </si>
  <si>
    <t>TOTAL_JOVENES</t>
  </si>
  <si>
    <t>TOTAL_ADULTOS</t>
  </si>
  <si>
    <t>TOTAL_MIEMBROS</t>
  </si>
  <si>
    <t>ANZOATEGUI</t>
  </si>
  <si>
    <t>PUERTO LA CRUZ</t>
  </si>
  <si>
    <t>ANDRES ELOY BLANCO</t>
  </si>
  <si>
    <t>DON BOSCO VII</t>
  </si>
  <si>
    <t>PADRE JOSE MARIA VELAZ</t>
  </si>
  <si>
    <t>MARIA AUXILIADORA</t>
  </si>
  <si>
    <t>ARAGUANEY</t>
  </si>
  <si>
    <t>BARCELONA</t>
  </si>
  <si>
    <t>ARAUCA</t>
  </si>
  <si>
    <t>FRANCISCO DE MIRANDA</t>
  </si>
  <si>
    <t>CIVO</t>
  </si>
  <si>
    <t>BROWNSEA</t>
  </si>
  <si>
    <t>ARAGUA</t>
  </si>
  <si>
    <t>SUCRE ZAMORA</t>
  </si>
  <si>
    <t>AGUSTÍN CODAZZI</t>
  </si>
  <si>
    <t>HENRI PITTIER</t>
  </si>
  <si>
    <t>CIUDAD JARDIN</t>
  </si>
  <si>
    <t>HUMBOLDT</t>
  </si>
  <si>
    <t>JOSE SMITH</t>
  </si>
  <si>
    <t>LIBERTADOR</t>
  </si>
  <si>
    <t>JOSE FELIX RIBAS</t>
  </si>
  <si>
    <t>GUSTAVO JOSE VOLLMER H.</t>
  </si>
  <si>
    <t>MANUEL ATANASIO GIRARDOT</t>
  </si>
  <si>
    <t>SAN BENITO</t>
  </si>
  <si>
    <t>GRAN MARISCAL DE AYACUCHO</t>
  </si>
  <si>
    <t>LA SAGRADA FAMILIA</t>
  </si>
  <si>
    <t>SANTIAGO MARIÑO</t>
  </si>
  <si>
    <t>DON BOSCO</t>
  </si>
  <si>
    <t>GENERAL SANTIAGO MARIÑO</t>
  </si>
  <si>
    <t>INDEPENDENCIA</t>
  </si>
  <si>
    <t>RENACER</t>
  </si>
  <si>
    <t>GUARICO</t>
  </si>
  <si>
    <t>BOLIVAR</t>
  </si>
  <si>
    <t>CARONI</t>
  </si>
  <si>
    <t>KENYA</t>
  </si>
  <si>
    <t>RORAIMA</t>
  </si>
  <si>
    <t>SIMON BOLIVAR</t>
  </si>
  <si>
    <t>TEREPAIMA</t>
  </si>
  <si>
    <t>OSN</t>
  </si>
  <si>
    <t>SAN FRANCISCO</t>
  </si>
  <si>
    <t>GUARAPICHE</t>
  </si>
  <si>
    <t>MORICHE</t>
  </si>
  <si>
    <t>CECILIO ACOSTA</t>
  </si>
  <si>
    <t>VILLA DE MORICHAL</t>
  </si>
  <si>
    <t>TIPURO</t>
  </si>
  <si>
    <t>TRUJILLO</t>
  </si>
  <si>
    <t>FLOR DE LIS</t>
  </si>
  <si>
    <t>SANTA TERESITA</t>
  </si>
  <si>
    <t>PORTUGUESA</t>
  </si>
  <si>
    <t>TAMANACO</t>
  </si>
  <si>
    <t>GUANAGUANARE</t>
  </si>
  <si>
    <t>CENTAURO DE LOS LLANOS</t>
  </si>
  <si>
    <t>BADEN POWELL</t>
  </si>
  <si>
    <t>YARACUY</t>
  </si>
  <si>
    <t>ELIGIO VARGAS OCHOA</t>
  </si>
  <si>
    <t>ROLAND ERASMUS PHILIPPS</t>
  </si>
  <si>
    <t>PIONEROS DE YARACUY</t>
  </si>
  <si>
    <t>BOGDAN PLEGUNOV TOMM</t>
  </si>
  <si>
    <t>FALCON</t>
  </si>
  <si>
    <t>DOMINGO SAVIO</t>
  </si>
  <si>
    <t>POSEIDON</t>
  </si>
  <si>
    <t>COJEDES</t>
  </si>
  <si>
    <t>GENAZARET</t>
  </si>
  <si>
    <t>CARABOBO</t>
  </si>
  <si>
    <t>NAGUANAGUA</t>
  </si>
  <si>
    <t>EXPLORADORES DE BROWNSEA</t>
  </si>
  <si>
    <t>INAGUANAGOA</t>
  </si>
  <si>
    <t>NUESTRA SEÑORA DE BEGOÑA</t>
  </si>
  <si>
    <t>PUERTO CABELLO</t>
  </si>
  <si>
    <t>LA SALLE SAN JOSE</t>
  </si>
  <si>
    <t>SAN JORGE</t>
  </si>
  <si>
    <t>ALMIRANTE LUIS BRION</t>
  </si>
  <si>
    <t>SAN DIEGO</t>
  </si>
  <si>
    <t>SAN DIEGO DE ALCALA</t>
  </si>
  <si>
    <t>VALENCIA DEL REY</t>
  </si>
  <si>
    <t>VALENCIA NORTE</t>
  </si>
  <si>
    <t>ACUARIUS</t>
  </si>
  <si>
    <t>BATALLA DE CARABOBO</t>
  </si>
  <si>
    <t>CASUPO</t>
  </si>
  <si>
    <t>LA SALLE GUAPARO</t>
  </si>
  <si>
    <t>JUPITER</t>
  </si>
  <si>
    <t>VALENCIA SUR</t>
  </si>
  <si>
    <t>RAFAEL URDANETA</t>
  </si>
  <si>
    <t>MONSEÑOR AROCHA</t>
  </si>
  <si>
    <t>GUACARA</t>
  </si>
  <si>
    <t>PADRE JORGE DEVOS</t>
  </si>
  <si>
    <t>ANDRES BELLO</t>
  </si>
  <si>
    <t>GEA</t>
  </si>
  <si>
    <t>SAN AGUSTIN</t>
  </si>
  <si>
    <t>VALLES ALTOS</t>
  </si>
  <si>
    <t>JEAN CARLOS GUEVARA</t>
  </si>
  <si>
    <t>MANAURE</t>
  </si>
  <si>
    <t>LARA</t>
  </si>
  <si>
    <t>GUERREROS DE YACAMBU</t>
  </si>
  <si>
    <t>CATEDRAL</t>
  </si>
  <si>
    <t>GENERAL JACINTO LARA</t>
  </si>
  <si>
    <t>LA SALLE</t>
  </si>
  <si>
    <t>NUEVA SEGOVIA</t>
  </si>
  <si>
    <t>CLARET</t>
  </si>
  <si>
    <t>CREPUSCULAR</t>
  </si>
  <si>
    <t>CARLOS LAURER</t>
  </si>
  <si>
    <t>HERMANO JUAN</t>
  </si>
  <si>
    <t>MONSEÑOR ROMERO</t>
  </si>
  <si>
    <t>PALAVECINO</t>
  </si>
  <si>
    <t>LISANDRO ALVARADO</t>
  </si>
  <si>
    <t>MERIDA</t>
  </si>
  <si>
    <t>ORION LXXII</t>
  </si>
  <si>
    <t>SANTA BARBARA</t>
  </si>
  <si>
    <t>SANTIAGO DE LOS CABALLEROS</t>
  </si>
  <si>
    <t>CARI</t>
  </si>
  <si>
    <t>GUAKES</t>
  </si>
  <si>
    <t>YUKOS</t>
  </si>
  <si>
    <t>ZUHE</t>
  </si>
  <si>
    <t>DISTRITO CAPITAL</t>
  </si>
  <si>
    <t>AVILA</t>
  </si>
  <si>
    <t>ARISTIDES ROJAS</t>
  </si>
  <si>
    <t>BICENTENARIO</t>
  </si>
  <si>
    <t>DON BOSCO 21</t>
  </si>
  <si>
    <t>LA SALLE LA COLINA</t>
  </si>
  <si>
    <t>NEPTUNO</t>
  </si>
  <si>
    <t>CARICUAO</t>
  </si>
  <si>
    <t>CLAUDIO FELICIANO</t>
  </si>
  <si>
    <t>SAN BENITO 20</t>
  </si>
  <si>
    <t>SAN BENITO XIV</t>
  </si>
  <si>
    <t>TOMAS SANABRIA</t>
  </si>
  <si>
    <t>LOS PROCERES</t>
  </si>
  <si>
    <t>MARISCAL SUCRE</t>
  </si>
  <si>
    <t>ALDEBARAN</t>
  </si>
  <si>
    <t>COMETA</t>
  </si>
  <si>
    <t>SAN JOSE DE CALASANZ 40</t>
  </si>
  <si>
    <t>SAN JOSE DE CALASANZ 38</t>
  </si>
  <si>
    <t>SANTIAGO DE LEON</t>
  </si>
  <si>
    <t>CATATUMBO</t>
  </si>
  <si>
    <t>LA SALLE TIENDA HONDA</t>
  </si>
  <si>
    <t>SAN BENITO 18</t>
  </si>
  <si>
    <t>MADRE RAFOLS</t>
  </si>
  <si>
    <t>VENEZUELA</t>
  </si>
  <si>
    <t>JOSE ANTONIO PAEZ</t>
  </si>
  <si>
    <t>LA GUAIRA</t>
  </si>
  <si>
    <t>TANAGUARENA</t>
  </si>
  <si>
    <t>TARAMAS</t>
  </si>
  <si>
    <t>MIRANDA</t>
  </si>
  <si>
    <t>ALTOS MIRANDINOS</t>
  </si>
  <si>
    <t>LOS NUEVOS TEQUES</t>
  </si>
  <si>
    <t>PARAMACONI</t>
  </si>
  <si>
    <t>GUARENAS GUATIRE</t>
  </si>
  <si>
    <t>ALIANZA</t>
  </si>
  <si>
    <t>MAFEKING100</t>
  </si>
  <si>
    <t>GAMMA</t>
  </si>
  <si>
    <t>ORION 84</t>
  </si>
  <si>
    <t>AGUATIRI</t>
  </si>
  <si>
    <t>SIRIO 23</t>
  </si>
  <si>
    <t>VALLES DEL TUY</t>
  </si>
  <si>
    <t>CACIQUE CUE</t>
  </si>
  <si>
    <t>RAMON OCANDO PEREZ</t>
  </si>
  <si>
    <t>CHARALLAVE</t>
  </si>
  <si>
    <t>CAYAURIMA</t>
  </si>
  <si>
    <t>TACHIRA</t>
  </si>
  <si>
    <t>FRONTERA</t>
  </si>
  <si>
    <t>PEDRO MARIA UREÑA</t>
  </si>
  <si>
    <t>LUIS AMIGO</t>
  </si>
  <si>
    <t>ASOGATA</t>
  </si>
  <si>
    <t>CAPROU</t>
  </si>
  <si>
    <t>FUNTHA SIND</t>
  </si>
  <si>
    <t>POOLE DE DORSET</t>
  </si>
  <si>
    <t>PARQUE NACIONAL CHORRO EL INDIO</t>
  </si>
  <si>
    <t>FRANKLIN EDUARDO VILLAMIZAR VELAZCO</t>
  </si>
  <si>
    <t>PARQUE NACIONAL EL TAMA</t>
  </si>
  <si>
    <t>BADEN POWELL XVIII</t>
  </si>
  <si>
    <t>CIPRIANO CASTRO</t>
  </si>
  <si>
    <t>GISA</t>
  </si>
  <si>
    <t>ROBERTO RAMIREZ G.</t>
  </si>
  <si>
    <t>RIO TORBES</t>
  </si>
  <si>
    <t>BADEN POWELL G.S DON BOSCO</t>
  </si>
  <si>
    <t>TRASANDINO</t>
  </si>
  <si>
    <t>VICTOR LABRADOR</t>
  </si>
  <si>
    <t>ZULIA</t>
  </si>
  <si>
    <t>COQUIVACOA</t>
  </si>
  <si>
    <t>LUCILA PALACIOS</t>
  </si>
  <si>
    <t>PAOLA PRINCE</t>
  </si>
  <si>
    <t>PEDRO HENRIQUEZ AMADO</t>
  </si>
  <si>
    <t>SAN SEBASTIAN</t>
  </si>
  <si>
    <t>SAN SIMON DE BELLAS ARTES</t>
  </si>
  <si>
    <t>SAMUEL MARTINEZ</t>
  </si>
  <si>
    <t>L.U.Z</t>
  </si>
  <si>
    <t>LOS OLIVOS</t>
  </si>
  <si>
    <t>CIUDADELA FARIA</t>
  </si>
  <si>
    <t>ADRIEL ENRIQUE</t>
  </si>
  <si>
    <t>MARA</t>
  </si>
  <si>
    <t>BADEN POWELL DE MAFEKING</t>
  </si>
  <si>
    <t>ZULIA ORIENTAL</t>
  </si>
  <si>
    <t>ALONSO DE OJEDA</t>
  </si>
  <si>
    <t>COPAIBA</t>
  </si>
  <si>
    <t>OMEGA</t>
  </si>
  <si>
    <t>SANTA RITA</t>
  </si>
  <si>
    <t>METROPOLITANA</t>
  </si>
  <si>
    <t>BARUTA</t>
  </si>
  <si>
    <t>AUTANA</t>
  </si>
  <si>
    <t>DIPAHO</t>
  </si>
  <si>
    <t>KURENAN</t>
  </si>
  <si>
    <t>SANTA ROSALIA DE PALERMO</t>
  </si>
  <si>
    <t>SEONEE</t>
  </si>
  <si>
    <t>CHACAO</t>
  </si>
  <si>
    <t>SANTO TOMAS DE AQUINO</t>
  </si>
  <si>
    <t>SUCRE NORTE</t>
  </si>
  <si>
    <t>MACONDO</t>
  </si>
  <si>
    <t>SAN CAYETANO</t>
  </si>
  <si>
    <t>SUCRE SUR</t>
  </si>
  <si>
    <t>AMAZONIA</t>
  </si>
  <si>
    <t>MAFEKING 100</t>
  </si>
  <si>
    <t>PLEYADES 7</t>
  </si>
  <si>
    <t>SIGUANOI</t>
  </si>
  <si>
    <t>WARAIRAREPANO</t>
  </si>
  <si>
    <t>GRUPO</t>
  </si>
  <si>
    <t>DISTRITO</t>
  </si>
  <si>
    <t>REGION</t>
  </si>
  <si>
    <t>N/A</t>
  </si>
  <si>
    <t>BOLÍVAR</t>
  </si>
  <si>
    <t>ASISTENTE DE DESARROLLO INSTITUCIONAL</t>
  </si>
  <si>
    <t>Distrital</t>
  </si>
  <si>
    <t>ASISTENTE DE ADULTOS EN EL MOVIMIENTO SCOUTS</t>
  </si>
  <si>
    <t>COMISIONADO</t>
  </si>
  <si>
    <t>COOPERADOR DE SOPORTE DE OPERACIONES</t>
  </si>
  <si>
    <t>COOPERADOR DE SOPORTE DE COMUNICACIONES Y RELACIONES INTERINSTITUCIONALES</t>
  </si>
  <si>
    <t>COOPERADOR DE PROGRAMA SCOUT MUNDIAL MENSAJEROS DE LA PAZ</t>
  </si>
  <si>
    <t>COOPERADOR DE PROGRAMA SCOUT MUNDIAL SCOUTS DEL MUNDO</t>
  </si>
  <si>
    <t>COOPERADOR DE SOPORTE DE ADMINISTRACIÓN Y FINANZAS</t>
  </si>
  <si>
    <t>COOPERADOR DE PROGRAMA SCOUT MUNDIAL TRIBU DE LA TIERRA</t>
  </si>
  <si>
    <t>ASISTENTE DE PROGRAMA DE JOVENES</t>
  </si>
  <si>
    <t>TÁCHIRA</t>
  </si>
  <si>
    <t>DIRECTOR EJECUTIVO NACIONAL</t>
  </si>
  <si>
    <t>falcon@scoutsvenezuela.org.ve</t>
  </si>
  <si>
    <t>COOPERADOR DE SOPORTE DE ADULTOS EN EL MOVIMIENTO SCOUTS</t>
  </si>
  <si>
    <t>COOPERADOR DE CRECIMIENTO Y EXPANSIÓN</t>
  </si>
  <si>
    <t>COOPERADOR DE SOPORTE DE GESTIÓN DE RIESGOS</t>
  </si>
  <si>
    <t>MÉRIDA</t>
  </si>
  <si>
    <t>PALAVENCINO</t>
  </si>
  <si>
    <t>Nacional</t>
  </si>
  <si>
    <t>COOPERADOR DE SOPORTE DE PROGRAMA DE JOVENES</t>
  </si>
  <si>
    <t>COOPERADOR DE SOPORTE DE RELACIONES INTERINSTITUCIONALES</t>
  </si>
  <si>
    <t>COOPERADOR DE SOPORTE DE COMUNICACIONES</t>
  </si>
  <si>
    <t>ANZOÁTEGUI</t>
  </si>
  <si>
    <t>Cargo que Desempeña</t>
  </si>
  <si>
    <t>Distrito</t>
  </si>
  <si>
    <t>Región</t>
  </si>
  <si>
    <t>Nivel de la Estructura al que Pertenece</t>
  </si>
  <si>
    <t>Fecha de Promesa</t>
  </si>
  <si>
    <t>Fecha de Ingreso</t>
  </si>
  <si>
    <t>CUMANA</t>
  </si>
  <si>
    <t>TULIO FEBRES CORDERO</t>
  </si>
  <si>
    <t>AMM</t>
  </si>
  <si>
    <t>AMF</t>
  </si>
  <si>
    <t>ATM</t>
  </si>
  <si>
    <t>ATF</t>
  </si>
  <si>
    <t>ACM</t>
  </si>
  <si>
    <t>ACF</t>
  </si>
  <si>
    <t>COOPERADOR DE SOPORTE DE DESARROLLO INSTITUCIONAL</t>
  </si>
  <si>
    <t>COOPERADOR DE SOPORTE A LAS ÁREAS DE GESTIÓN</t>
  </si>
  <si>
    <t>1/1/0001</t>
  </si>
  <si>
    <t>MIEMBRO COMITÉ CONSULTIVO</t>
  </si>
  <si>
    <t>MIEMBRO DE LA CORTE DE HONOR</t>
  </si>
  <si>
    <t>PRESIDENTE DE LA CORTE DE HONOR</t>
  </si>
  <si>
    <t>SECRETARIO DE LA CORTE DE HONOR</t>
  </si>
  <si>
    <t>MIEMBRO DEL CONSEJO NACIONAL SCOUTS</t>
  </si>
  <si>
    <t>PRESIDENTE DEL CONSEJO NACIONAL SCOUTS</t>
  </si>
  <si>
    <t>ASESOR NACIONAL MOOT 2023</t>
  </si>
  <si>
    <t>BARINAS</t>
  </si>
  <si>
    <t>INSULAR</t>
  </si>
  <si>
    <t>COOPERADOR DE SOPORTE DE ADMINISTRACIÓN Y FINANZAS MOOT 2023</t>
  </si>
  <si>
    <t>COOPERADOR DE SOPORTE DE PROVEEDURÍA</t>
  </si>
  <si>
    <t>COOPERADOR DE SOPORTE PARA EL DESARROLLO ESPIRITUAL EN EL PROGRAMA DE JÓVENES</t>
  </si>
  <si>
    <t>COOPERADOR DE SOPORTE PARA EL SEGUIMIENTO DE LA GESTIÓN Y LA GOBERNANZA SCOUT,</t>
  </si>
  <si>
    <t>COOPERADOR NACIONAL CAMPO ESCUELA PARAMACAY</t>
  </si>
  <si>
    <t>COOPERADOR NACIONAL SOPORTE CAMPO ESCUELA PARAMACAY</t>
  </si>
  <si>
    <t>COORDINADOR DE LA RED DE JOVENES</t>
  </si>
  <si>
    <t>DIRECTOR NACIONAL DE ADULTOS EN EL MOVIMIENTO SCOUTS</t>
  </si>
  <si>
    <t>DIRECTOR NACIONAL DE DESARROLLO INSTITUCIONAL</t>
  </si>
  <si>
    <t>DIRECTOR NACIONAL DE PROGRAMA DE JOVENES</t>
  </si>
  <si>
    <t>COOPERADOR NACIONAL DE RELACIONES INTERNACIONALES</t>
  </si>
  <si>
    <t>COOPERADOR de COMUNICACIONES Y RELACIONES INSTERINSTITUCIONALES</t>
  </si>
  <si>
    <t>ASESOR DE LA UNIDAD DE TROPA</t>
  </si>
  <si>
    <t>COOPERADOR DE SOPORTE DE SERSIN</t>
  </si>
  <si>
    <t xml:space="preserve">COOPERADOR NACIONAL DE DESARROLLO FINANCIERO </t>
  </si>
  <si>
    <t>CARONÍ</t>
  </si>
  <si>
    <t>ASESOR JAMBOREE NACIONAL 2024</t>
  </si>
  <si>
    <t>ADULTOS INSTITUCIONALES A LA FECHA DE:</t>
  </si>
  <si>
    <t>CANTIDAD</t>
  </si>
  <si>
    <t>EQUIPOS REGIONALES</t>
  </si>
  <si>
    <t>EQUIPOS DISTRITALES</t>
  </si>
  <si>
    <t xml:space="preserve">Consejo Nacional </t>
  </si>
  <si>
    <t>N° REGION</t>
  </si>
  <si>
    <t>REGIONES</t>
  </si>
  <si>
    <t>N° DISTRITO</t>
  </si>
  <si>
    <t>DISTRITOS</t>
  </si>
  <si>
    <t>Direcciones Nacionales</t>
  </si>
  <si>
    <t>Cooperadores Nacionales</t>
  </si>
  <si>
    <t>GUANIPA</t>
  </si>
  <si>
    <t>Corte de Honor</t>
  </si>
  <si>
    <t>Comité Consultivo</t>
  </si>
  <si>
    <t xml:space="preserve"> TOTAL</t>
  </si>
  <si>
    <t>TOTAL</t>
  </si>
  <si>
    <t>ORINOCO</t>
  </si>
  <si>
    <t>ADULTOS INSTITUCIONALES EN GRUPOS SCOUTS U OTRO CARGO</t>
  </si>
  <si>
    <t>NIVEL</t>
  </si>
  <si>
    <t>NACIONAL</t>
  </si>
  <si>
    <t>REGIONAL</t>
  </si>
  <si>
    <t>DISTRITAL</t>
  </si>
  <si>
    <t>POR REUBICAR</t>
  </si>
  <si>
    <t xml:space="preserve">POBLACION FLOTANTE </t>
  </si>
  <si>
    <t>ALBERTO ADRIANI</t>
  </si>
  <si>
    <t>MOCOTIES</t>
  </si>
  <si>
    <t>APURE</t>
  </si>
  <si>
    <t>VARYNÁ</t>
  </si>
  <si>
    <t xml:space="preserve">COJEDES </t>
  </si>
  <si>
    <t>FRANCISCO POLANCO - PERIJA</t>
  </si>
  <si>
    <t>TOTAL GENERAL</t>
  </si>
  <si>
    <t>FLOTANTES</t>
  </si>
  <si>
    <t>TOTALES</t>
  </si>
  <si>
    <t>Observaciones</t>
  </si>
  <si>
    <t>Distritos resaltados en color rojo, no reunen los requisitos para ser considerados Distritos Oficiales según el Art. 66 Principios y Organización</t>
  </si>
  <si>
    <t>Resaltados en amarillo son adultos o unidades que no son considerados Grupos Scouts según el Art.2 del Reglamento de Funcionamiento del Grupo Scout</t>
  </si>
  <si>
    <t>Los cupos resaltados en rojo son jóvenes que no reunen el minimo de 25% de la membresia ideal, para ser considerados una unidad scout.</t>
  </si>
  <si>
    <t>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</si>
</sst>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1"/>
      <name val="Aptos Narrow"/>
      <family val="2"/>
      <scheme val="minor"/>
    </font>
    <font>
      <b/>
      <sz val="10"/>
      <color theme="1"/>
      <name val="Arial"/>
      <family val="2"/>
    </font>
    <font>
      <sz val="11"/>
      <color indexed="8"/>
      <name val="Calibri"/>
      <family val="2"/>
      <charset val="1"/>
    </font>
    <font>
      <b/>
      <sz val="11"/>
      <color indexed="9"/>
      <name val="Verdana"/>
      <family val="2"/>
    </font>
    <font>
      <b/>
      <sz val="11"/>
      <color indexed="9"/>
      <name val="Calibri"/>
      <family val="2"/>
    </font>
    <font>
      <b/>
      <sz val="10"/>
      <color indexed="9"/>
      <name val="Verdana"/>
      <family val="2"/>
      <charset val="1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9"/>
      <name val="Verdana"/>
      <family val="2"/>
    </font>
    <font>
      <b/>
      <sz val="11"/>
      <color indexed="9"/>
      <name val="Verdana"/>
      <family val="2"/>
      <charset val="1"/>
    </font>
    <font>
      <sz val="10"/>
      <name val="Verdana"/>
      <family val="2"/>
    </font>
    <font>
      <sz val="10"/>
      <color indexed="63"/>
      <name val="Verdana"/>
      <family val="2"/>
    </font>
    <font>
      <b/>
      <sz val="10"/>
      <color theme="0"/>
      <name val="Verdana"/>
      <family val="2"/>
    </font>
    <font>
      <b/>
      <sz val="14"/>
      <color indexed="9"/>
      <name val="Verdana"/>
      <family val="2"/>
      <charset val="1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7030A0"/>
        <bgColor indexed="54"/>
      </patternFill>
    </fill>
    <fill>
      <patternFill patternType="solid">
        <fgColor indexed="40"/>
        <bgColor indexed="49"/>
      </patternFill>
    </fill>
    <fill>
      <patternFill patternType="solid">
        <fgColor indexed="13"/>
        <bgColor indexed="34"/>
      </patternFill>
    </fill>
    <fill>
      <patternFill patternType="solid">
        <fgColor indexed="57"/>
        <bgColor indexed="21"/>
      </patternFill>
    </fill>
    <fill>
      <patternFill patternType="solid">
        <fgColor indexed="10"/>
        <bgColor indexed="60"/>
      </patternFill>
    </fill>
    <fill>
      <patternFill patternType="solid">
        <fgColor indexed="47"/>
        <bgColor indexed="22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69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1" fillId="0" borderId="0"/>
    <xf numFmtId="0" fontId="5" fillId="0" borderId="0"/>
    <xf numFmtId="0" fontId="20" fillId="0" borderId="0"/>
  </cellStyleXfs>
  <cellXfs count="140">
    <xf numFmtId="0" fontId="0" fillId="0" borderId="0" xfId="0"/>
    <xf numFmtId="14" fontId="0" fillId="0" borderId="0" xfId="0" applyNumberFormat="1"/>
    <xf numFmtId="0" fontId="1" fillId="0" borderId="0" xfId="1"/>
    <xf numFmtId="14" fontId="1" fillId="0" borderId="0" xfId="1" applyNumberFormat="1"/>
    <xf numFmtId="0" fontId="3" fillId="0" borderId="0" xfId="0" applyFont="1"/>
    <xf numFmtId="0" fontId="4" fillId="0" borderId="1" xfId="1" applyFont="1" applyBorder="1" applyAlignment="1">
      <alignment wrapText="1"/>
    </xf>
    <xf numFmtId="0" fontId="1" fillId="0" borderId="0" xfId="3"/>
    <xf numFmtId="14" fontId="1" fillId="0" borderId="0" xfId="3" applyNumberFormat="1"/>
    <xf numFmtId="0" fontId="5" fillId="0" borderId="5" xfId="4" applyBorder="1"/>
    <xf numFmtId="0" fontId="5" fillId="0" borderId="6" xfId="4" applyBorder="1"/>
    <xf numFmtId="14" fontId="5" fillId="0" borderId="0" xfId="4" applyNumberFormat="1"/>
    <xf numFmtId="0" fontId="5" fillId="0" borderId="0" xfId="4"/>
    <xf numFmtId="0" fontId="7" fillId="2" borderId="7" xfId="4" applyFont="1" applyFill="1" applyBorder="1"/>
    <xf numFmtId="0" fontId="8" fillId="3" borderId="8" xfId="4" applyFont="1" applyFill="1" applyBorder="1" applyAlignment="1">
      <alignment horizontal="center"/>
    </xf>
    <xf numFmtId="0" fontId="9" fillId="2" borderId="9" xfId="4" applyFont="1" applyFill="1" applyBorder="1"/>
    <xf numFmtId="0" fontId="9" fillId="4" borderId="10" xfId="4" applyFont="1" applyFill="1" applyBorder="1" applyAlignment="1">
      <alignment horizontal="center"/>
    </xf>
    <xf numFmtId="0" fontId="9" fillId="0" borderId="11" xfId="4" applyFont="1" applyBorder="1" applyAlignment="1">
      <alignment horizontal="center"/>
    </xf>
    <xf numFmtId="0" fontId="9" fillId="0" borderId="12" xfId="4" applyFont="1" applyBorder="1"/>
    <xf numFmtId="0" fontId="8" fillId="3" borderId="13" xfId="4" applyFont="1" applyFill="1" applyBorder="1" applyAlignment="1">
      <alignment horizontal="center" vertical="center"/>
    </xf>
    <xf numFmtId="0" fontId="8" fillId="3" borderId="14" xfId="4" applyFont="1" applyFill="1" applyBorder="1" applyAlignment="1">
      <alignment horizontal="center"/>
    </xf>
    <xf numFmtId="0" fontId="8" fillId="3" borderId="15" xfId="4" applyFont="1" applyFill="1" applyBorder="1" applyAlignment="1">
      <alignment horizontal="center"/>
    </xf>
    <xf numFmtId="0" fontId="8" fillId="3" borderId="10" xfId="4" applyFont="1" applyFill="1" applyBorder="1" applyAlignment="1">
      <alignment horizontal="center" vertical="center"/>
    </xf>
    <xf numFmtId="0" fontId="8" fillId="3" borderId="16" xfId="4" applyFont="1" applyFill="1" applyBorder="1" applyAlignment="1">
      <alignment horizontal="center" vertical="center"/>
    </xf>
    <xf numFmtId="0" fontId="8" fillId="3" borderId="11" xfId="4" applyFont="1" applyFill="1" applyBorder="1" applyAlignment="1">
      <alignment horizontal="center" vertical="center"/>
    </xf>
    <xf numFmtId="0" fontId="9" fillId="5" borderId="17" xfId="4" applyFont="1" applyFill="1" applyBorder="1" applyAlignment="1">
      <alignment horizontal="center"/>
    </xf>
    <xf numFmtId="0" fontId="9" fillId="0" borderId="18" xfId="4" applyFont="1" applyBorder="1" applyAlignment="1">
      <alignment horizontal="center"/>
    </xf>
    <xf numFmtId="0" fontId="5" fillId="0" borderId="17" xfId="4" applyBorder="1" applyAlignment="1">
      <alignment horizontal="center"/>
    </xf>
    <xf numFmtId="0" fontId="9" fillId="0" borderId="19" xfId="4" applyFont="1" applyBorder="1" applyAlignment="1">
      <alignment horizontal="center"/>
    </xf>
    <xf numFmtId="0" fontId="9" fillId="0" borderId="20" xfId="4" applyFont="1" applyBorder="1" applyAlignment="1">
      <alignment horizontal="center" vertical="center"/>
    </xf>
    <xf numFmtId="0" fontId="9" fillId="0" borderId="23" xfId="4" applyFont="1" applyBorder="1" applyAlignment="1">
      <alignment horizontal="center" vertical="center"/>
    </xf>
    <xf numFmtId="0" fontId="9" fillId="0" borderId="23" xfId="4" applyFont="1" applyBorder="1" applyAlignment="1">
      <alignment horizontal="center"/>
    </xf>
    <xf numFmtId="0" fontId="10" fillId="0" borderId="18" xfId="4" applyFont="1" applyBorder="1" applyAlignment="1">
      <alignment horizontal="center"/>
    </xf>
    <xf numFmtId="0" fontId="9" fillId="6" borderId="17" xfId="4" applyFont="1" applyFill="1" applyBorder="1" applyAlignment="1">
      <alignment horizontal="center"/>
    </xf>
    <xf numFmtId="0" fontId="9" fillId="0" borderId="12" xfId="4" applyFont="1" applyBorder="1" applyAlignment="1">
      <alignment horizontal="center"/>
    </xf>
    <xf numFmtId="0" fontId="9" fillId="0" borderId="24" xfId="4" applyFont="1" applyBorder="1" applyAlignment="1">
      <alignment horizontal="center"/>
    </xf>
    <xf numFmtId="0" fontId="9" fillId="7" borderId="17" xfId="4" applyFont="1" applyFill="1" applyBorder="1" applyAlignment="1">
      <alignment horizontal="center"/>
    </xf>
    <xf numFmtId="0" fontId="9" fillId="0" borderId="29" xfId="4" applyFont="1" applyBorder="1" applyAlignment="1">
      <alignment horizontal="center" vertical="center"/>
    </xf>
    <xf numFmtId="0" fontId="9" fillId="0" borderId="29" xfId="4" applyFont="1" applyBorder="1" applyAlignment="1">
      <alignment horizontal="center"/>
    </xf>
    <xf numFmtId="0" fontId="9" fillId="8" borderId="21" xfId="4" applyFont="1" applyFill="1" applyBorder="1" applyAlignment="1">
      <alignment horizontal="center"/>
    </xf>
    <xf numFmtId="0" fontId="9" fillId="0" borderId="30" xfId="4" applyFont="1" applyBorder="1" applyAlignment="1">
      <alignment horizontal="center"/>
    </xf>
    <xf numFmtId="0" fontId="9" fillId="0" borderId="31" xfId="4" applyFont="1" applyBorder="1" applyAlignment="1">
      <alignment horizontal="center"/>
    </xf>
    <xf numFmtId="0" fontId="9" fillId="0" borderId="32" xfId="4" applyFont="1" applyBorder="1" applyAlignment="1">
      <alignment horizontal="center"/>
    </xf>
    <xf numFmtId="0" fontId="11" fillId="3" borderId="33" xfId="4" applyFont="1" applyFill="1" applyBorder="1" applyAlignment="1">
      <alignment horizontal="center" vertical="center"/>
    </xf>
    <xf numFmtId="0" fontId="12" fillId="3" borderId="2" xfId="4" applyFont="1" applyFill="1" applyBorder="1" applyAlignment="1">
      <alignment horizontal="center" vertical="center"/>
    </xf>
    <xf numFmtId="0" fontId="12" fillId="3" borderId="8" xfId="4" applyFont="1" applyFill="1" applyBorder="1" applyAlignment="1">
      <alignment horizontal="center" vertical="center"/>
    </xf>
    <xf numFmtId="0" fontId="5" fillId="0" borderId="34" xfId="4" applyBorder="1"/>
    <xf numFmtId="0" fontId="9" fillId="0" borderId="6" xfId="4" applyFont="1" applyBorder="1" applyAlignment="1">
      <alignment horizontal="center"/>
    </xf>
    <xf numFmtId="0" fontId="5" fillId="0" borderId="35" xfId="4" applyBorder="1"/>
    <xf numFmtId="0" fontId="5" fillId="0" borderId="36" xfId="4" applyBorder="1"/>
    <xf numFmtId="0" fontId="5" fillId="0" borderId="37" xfId="4" applyBorder="1"/>
    <xf numFmtId="0" fontId="9" fillId="0" borderId="31" xfId="4" applyFont="1" applyBorder="1"/>
    <xf numFmtId="0" fontId="9" fillId="0" borderId="34" xfId="4" applyFont="1" applyBorder="1"/>
    <xf numFmtId="0" fontId="9" fillId="0" borderId="38" xfId="4" applyFont="1" applyBorder="1"/>
    <xf numFmtId="0" fontId="9" fillId="0" borderId="39" xfId="4" applyFont="1" applyBorder="1" applyAlignment="1">
      <alignment horizontal="center"/>
    </xf>
    <xf numFmtId="0" fontId="9" fillId="0" borderId="6" xfId="4" applyFont="1" applyBorder="1"/>
    <xf numFmtId="0" fontId="9" fillId="0" borderId="41" xfId="4" applyFont="1" applyBorder="1" applyAlignment="1">
      <alignment horizontal="center"/>
    </xf>
    <xf numFmtId="0" fontId="13" fillId="0" borderId="42" xfId="4" applyFont="1" applyBorder="1" applyAlignment="1">
      <alignment horizontal="center"/>
    </xf>
    <xf numFmtId="0" fontId="10" fillId="0" borderId="43" xfId="4" applyFont="1" applyBorder="1" applyAlignment="1">
      <alignment horizontal="center"/>
    </xf>
    <xf numFmtId="0" fontId="13" fillId="0" borderId="44" xfId="4" applyFont="1" applyBorder="1" applyAlignment="1">
      <alignment horizontal="center"/>
    </xf>
    <xf numFmtId="0" fontId="10" fillId="0" borderId="45" xfId="4" applyFont="1" applyBorder="1" applyAlignment="1">
      <alignment horizontal="center"/>
    </xf>
    <xf numFmtId="0" fontId="9" fillId="0" borderId="34" xfId="4" applyFont="1" applyBorder="1" applyAlignment="1">
      <alignment horizontal="center"/>
    </xf>
    <xf numFmtId="0" fontId="5" fillId="0" borderId="21" xfId="4" applyBorder="1" applyAlignment="1">
      <alignment horizontal="center"/>
    </xf>
    <xf numFmtId="0" fontId="9" fillId="0" borderId="22" xfId="4" applyFont="1" applyBorder="1" applyAlignment="1">
      <alignment horizontal="center"/>
    </xf>
    <xf numFmtId="0" fontId="9" fillId="0" borderId="46" xfId="4" applyFont="1" applyBorder="1" applyAlignment="1">
      <alignment horizontal="center" vertical="center"/>
    </xf>
    <xf numFmtId="0" fontId="14" fillId="0" borderId="44" xfId="4" applyFont="1" applyBorder="1" applyAlignment="1">
      <alignment horizontal="center"/>
    </xf>
    <xf numFmtId="0" fontId="6" fillId="3" borderId="8" xfId="4" applyFont="1" applyFill="1" applyBorder="1" applyAlignment="1">
      <alignment horizontal="center" vertical="center"/>
    </xf>
    <xf numFmtId="0" fontId="9" fillId="0" borderId="48" xfId="4" applyFont="1" applyBorder="1" applyAlignment="1">
      <alignment horizontal="center"/>
    </xf>
    <xf numFmtId="0" fontId="9" fillId="0" borderId="49" xfId="4" applyFont="1" applyBorder="1" applyAlignment="1">
      <alignment horizontal="center"/>
    </xf>
    <xf numFmtId="0" fontId="5" fillId="0" borderId="32" xfId="4" applyBorder="1"/>
    <xf numFmtId="0" fontId="9" fillId="0" borderId="32" xfId="4" applyFont="1" applyBorder="1"/>
    <xf numFmtId="0" fontId="5" fillId="0" borderId="50" xfId="4" applyBorder="1"/>
    <xf numFmtId="0" fontId="5" fillId="0" borderId="39" xfId="4" applyBorder="1"/>
    <xf numFmtId="0" fontId="13" fillId="0" borderId="41" xfId="4" applyFont="1" applyBorder="1" applyAlignment="1">
      <alignment horizontal="center"/>
    </xf>
    <xf numFmtId="0" fontId="13" fillId="0" borderId="29" xfId="4" applyFont="1" applyBorder="1" applyAlignment="1">
      <alignment horizontal="center"/>
    </xf>
    <xf numFmtId="0" fontId="8" fillId="3" borderId="33" xfId="4" applyFont="1" applyFill="1" applyBorder="1" applyAlignment="1">
      <alignment horizontal="center" vertical="center"/>
    </xf>
    <xf numFmtId="0" fontId="9" fillId="0" borderId="41" xfId="4" applyFont="1" applyBorder="1" applyAlignment="1">
      <alignment horizontal="center" vertical="center"/>
    </xf>
    <xf numFmtId="0" fontId="8" fillId="3" borderId="58" xfId="4" applyFont="1" applyFill="1" applyBorder="1" applyAlignment="1">
      <alignment horizontal="center"/>
    </xf>
    <xf numFmtId="0" fontId="9" fillId="0" borderId="59" xfId="4" applyFont="1" applyBorder="1" applyAlignment="1">
      <alignment horizontal="center" vertical="center"/>
    </xf>
    <xf numFmtId="0" fontId="9" fillId="0" borderId="18" xfId="4" applyFont="1" applyBorder="1" applyAlignment="1">
      <alignment horizontal="center" vertical="center"/>
    </xf>
    <xf numFmtId="0" fontId="9" fillId="0" borderId="44" xfId="4" applyFont="1" applyBorder="1" applyAlignment="1">
      <alignment horizontal="center"/>
    </xf>
    <xf numFmtId="0" fontId="10" fillId="0" borderId="62" xfId="4" applyFont="1" applyBorder="1" applyAlignment="1">
      <alignment horizontal="center"/>
    </xf>
    <xf numFmtId="0" fontId="9" fillId="0" borderId="65" xfId="4" applyFont="1" applyBorder="1" applyAlignment="1">
      <alignment horizontal="center" vertical="center"/>
    </xf>
    <xf numFmtId="0" fontId="8" fillId="3" borderId="66" xfId="4" applyFont="1" applyFill="1" applyBorder="1" applyAlignment="1">
      <alignment horizontal="center" vertical="center"/>
    </xf>
    <xf numFmtId="0" fontId="13" fillId="0" borderId="23" xfId="4" applyFont="1" applyBorder="1" applyAlignment="1">
      <alignment horizontal="center"/>
    </xf>
    <xf numFmtId="0" fontId="14" fillId="0" borderId="23" xfId="4" applyFont="1" applyBorder="1" applyAlignment="1">
      <alignment horizontal="center"/>
    </xf>
    <xf numFmtId="0" fontId="14" fillId="0" borderId="29" xfId="4" applyFont="1" applyBorder="1" applyAlignment="1">
      <alignment horizontal="center"/>
    </xf>
    <xf numFmtId="0" fontId="15" fillId="2" borderId="33" xfId="4" applyFont="1" applyFill="1" applyBorder="1" applyAlignment="1">
      <alignment horizontal="center"/>
    </xf>
    <xf numFmtId="0" fontId="5" fillId="0" borderId="6" xfId="4" applyBorder="1" applyAlignment="1">
      <alignment horizontal="center"/>
    </xf>
    <xf numFmtId="0" fontId="16" fillId="3" borderId="33" xfId="4" applyFont="1" applyFill="1" applyBorder="1" applyAlignment="1">
      <alignment horizontal="center" vertical="center"/>
    </xf>
    <xf numFmtId="0" fontId="9" fillId="0" borderId="57" xfId="4" applyFont="1" applyBorder="1" applyAlignment="1">
      <alignment horizontal="center" vertical="center"/>
    </xf>
    <xf numFmtId="0" fontId="9" fillId="0" borderId="25" xfId="4" applyFont="1" applyBorder="1" applyAlignment="1">
      <alignment horizontal="center" vertical="center"/>
    </xf>
    <xf numFmtId="0" fontId="9" fillId="0" borderId="27" xfId="4" applyFont="1" applyBorder="1" applyAlignment="1">
      <alignment horizontal="center" vertical="center"/>
    </xf>
    <xf numFmtId="0" fontId="9" fillId="0" borderId="40" xfId="4" applyFont="1" applyBorder="1" applyAlignment="1">
      <alignment horizontal="center" vertical="center"/>
    </xf>
    <xf numFmtId="0" fontId="9" fillId="0" borderId="26" xfId="4" applyFont="1" applyBorder="1" applyAlignment="1">
      <alignment horizontal="center" vertical="center"/>
    </xf>
    <xf numFmtId="0" fontId="9" fillId="0" borderId="28" xfId="4" applyFont="1" applyBorder="1" applyAlignment="1">
      <alignment horizontal="center" vertical="center"/>
    </xf>
    <xf numFmtId="0" fontId="16" fillId="3" borderId="2" xfId="4" applyFont="1" applyFill="1" applyBorder="1" applyAlignment="1">
      <alignment horizontal="center" vertical="center"/>
    </xf>
    <xf numFmtId="0" fontId="16" fillId="3" borderId="3" xfId="4" applyFont="1" applyFill="1" applyBorder="1" applyAlignment="1">
      <alignment horizontal="center" vertical="center"/>
    </xf>
    <xf numFmtId="0" fontId="16" fillId="3" borderId="4" xfId="4" applyFont="1" applyFill="1" applyBorder="1" applyAlignment="1">
      <alignment horizontal="center" vertical="center"/>
    </xf>
    <xf numFmtId="0" fontId="5" fillId="0" borderId="60" xfId="4" applyBorder="1" applyAlignment="1">
      <alignment horizontal="center"/>
    </xf>
    <xf numFmtId="0" fontId="5" fillId="0" borderId="61" xfId="4" applyBorder="1" applyAlignment="1">
      <alignment horizontal="center"/>
    </xf>
    <xf numFmtId="0" fontId="5" fillId="0" borderId="63" xfId="4" applyBorder="1" applyAlignment="1">
      <alignment horizontal="center"/>
    </xf>
    <xf numFmtId="0" fontId="5" fillId="0" borderId="64" xfId="4" applyBorder="1" applyAlignment="1">
      <alignment horizontal="center"/>
    </xf>
    <xf numFmtId="0" fontId="8" fillId="3" borderId="2" xfId="4" applyFont="1" applyFill="1" applyBorder="1" applyAlignment="1">
      <alignment horizontal="center" vertical="center"/>
    </xf>
    <xf numFmtId="0" fontId="8" fillId="3" borderId="4" xfId="4" applyFont="1" applyFill="1" applyBorder="1" applyAlignment="1">
      <alignment horizontal="center" vertical="center"/>
    </xf>
    <xf numFmtId="0" fontId="8" fillId="3" borderId="3" xfId="4" applyFont="1" applyFill="1" applyBorder="1" applyAlignment="1">
      <alignment horizontal="center" vertical="center"/>
    </xf>
    <xf numFmtId="0" fontId="8" fillId="3" borderId="51" xfId="4" applyFont="1" applyFill="1" applyBorder="1" applyAlignment="1">
      <alignment horizontal="center" vertical="center"/>
    </xf>
    <xf numFmtId="0" fontId="8" fillId="3" borderId="52" xfId="4" applyFont="1" applyFill="1" applyBorder="1" applyAlignment="1">
      <alignment horizontal="center" vertical="center"/>
    </xf>
    <xf numFmtId="0" fontId="8" fillId="3" borderId="53" xfId="4" applyFont="1" applyFill="1" applyBorder="1" applyAlignment="1">
      <alignment horizontal="center" vertical="center"/>
    </xf>
    <xf numFmtId="0" fontId="5" fillId="0" borderId="54" xfId="4" applyBorder="1" applyAlignment="1">
      <alignment horizontal="center"/>
    </xf>
    <xf numFmtId="0" fontId="5" fillId="0" borderId="55" xfId="4" applyBorder="1" applyAlignment="1">
      <alignment horizontal="center"/>
    </xf>
    <xf numFmtId="0" fontId="5" fillId="0" borderId="56" xfId="4" applyBorder="1" applyAlignment="1">
      <alignment horizontal="center"/>
    </xf>
    <xf numFmtId="0" fontId="6" fillId="3" borderId="2" xfId="4" applyFont="1" applyFill="1" applyBorder="1" applyAlignment="1">
      <alignment horizontal="center" vertical="center"/>
    </xf>
    <xf numFmtId="0" fontId="6" fillId="3" borderId="47" xfId="4" applyFont="1" applyFill="1" applyBorder="1" applyAlignment="1">
      <alignment horizontal="center" vertical="center"/>
    </xf>
    <xf numFmtId="0" fontId="8" fillId="3" borderId="51" xfId="4" applyFont="1" applyFill="1" applyBorder="1" applyAlignment="1">
      <alignment horizontal="center" vertical="center" wrapText="1"/>
    </xf>
    <xf numFmtId="0" fontId="8" fillId="3" borderId="52" xfId="4" applyFont="1" applyFill="1" applyBorder="1" applyAlignment="1">
      <alignment horizontal="center" vertical="center" wrapText="1"/>
    </xf>
    <xf numFmtId="0" fontId="8" fillId="3" borderId="53" xfId="4" applyFont="1" applyFill="1" applyBorder="1" applyAlignment="1">
      <alignment horizontal="center" vertical="center" wrapText="1"/>
    </xf>
    <xf numFmtId="0" fontId="8" fillId="3" borderId="54" xfId="4" applyFont="1" applyFill="1" applyBorder="1" applyAlignment="1">
      <alignment horizontal="center" vertical="center" wrapText="1"/>
    </xf>
    <xf numFmtId="0" fontId="8" fillId="3" borderId="55" xfId="4" applyFont="1" applyFill="1" applyBorder="1" applyAlignment="1">
      <alignment horizontal="center" vertical="center" wrapText="1"/>
    </xf>
    <xf numFmtId="0" fontId="8" fillId="3" borderId="56" xfId="4" applyFont="1" applyFill="1" applyBorder="1" applyAlignment="1">
      <alignment horizontal="center" vertical="center" wrapText="1"/>
    </xf>
    <xf numFmtId="0" fontId="8" fillId="3" borderId="47" xfId="4" applyFont="1" applyFill="1" applyBorder="1" applyAlignment="1">
      <alignment horizontal="center" vertical="center"/>
    </xf>
    <xf numFmtId="0" fontId="5" fillId="0" borderId="67" xfId="4" applyBorder="1" applyAlignment="1">
      <alignment horizontal="center"/>
    </xf>
    <xf numFmtId="0" fontId="5" fillId="0" borderId="68" xfId="4" applyBorder="1" applyAlignment="1">
      <alignment horizontal="center"/>
    </xf>
    <xf numFmtId="0" fontId="6" fillId="3" borderId="2" xfId="4" applyFont="1" applyFill="1" applyBorder="1" applyAlignment="1">
      <alignment horizontal="right"/>
    </xf>
    <xf numFmtId="0" fontId="6" fillId="3" borderId="3" xfId="4" applyFont="1" applyFill="1" applyBorder="1" applyAlignment="1">
      <alignment horizontal="right"/>
    </xf>
    <xf numFmtId="14" fontId="6" fillId="3" borderId="3" xfId="4" applyNumberFormat="1" applyFont="1" applyFill="1" applyBorder="1" applyAlignment="1">
      <alignment horizontal="left"/>
    </xf>
    <xf numFmtId="14" fontId="6" fillId="3" borderId="4" xfId="4" applyNumberFormat="1" applyFont="1" applyFill="1" applyBorder="1" applyAlignment="1">
      <alignment horizontal="left"/>
    </xf>
    <xf numFmtId="0" fontId="9" fillId="0" borderId="21" xfId="4" applyFont="1" applyBorder="1" applyAlignment="1">
      <alignment horizontal="center" vertical="center"/>
    </xf>
    <xf numFmtId="0" fontId="9" fillId="0" borderId="22" xfId="4" applyFont="1" applyBorder="1" applyAlignment="1">
      <alignment horizontal="center" vertical="center"/>
    </xf>
    <xf numFmtId="0" fontId="17" fillId="2" borderId="0" xfId="0" applyFont="1" applyFill="1"/>
    <xf numFmtId="0" fontId="0" fillId="9" borderId="0" xfId="0" applyFill="1"/>
    <xf numFmtId="0" fontId="0" fillId="10" borderId="0" xfId="0" applyFill="1"/>
    <xf numFmtId="0" fontId="18" fillId="0" borderId="0" xfId="0" applyFont="1"/>
    <xf numFmtId="0" fontId="17" fillId="2" borderId="0" xfId="0" applyFont="1" applyFill="1" applyAlignment="1">
      <alignment horizontal="center"/>
    </xf>
    <xf numFmtId="0" fontId="17" fillId="2" borderId="0" xfId="0" applyFont="1" applyFill="1" applyAlignment="1">
      <alignment horizontal="right"/>
    </xf>
    <xf numFmtId="0" fontId="19" fillId="0" borderId="0" xfId="0" applyFont="1"/>
    <xf numFmtId="0" fontId="0" fillId="0" borderId="0" xfId="0" applyAlignment="1">
      <alignment horizontal="center" vertical="center"/>
    </xf>
    <xf numFmtId="0" fontId="20" fillId="0" borderId="0" xfId="0" applyFont="1"/>
    <xf numFmtId="0" fontId="20" fillId="0" borderId="0" xfId="5" applyAlignment="1">
      <alignment horizontal="left" vertical="center"/>
    </xf>
    <xf numFmtId="0" fontId="0" fillId="0" borderId="0" xfId="0" applyAlignment="1">
      <alignment horizontal="right"/>
    </xf>
    <xf numFmtId="0" fontId="17" fillId="0" borderId="0" xfId="0" applyFont="1" applyFill="1"/>
  </cellXfs>
  <cellStyles count="6">
    <cellStyle name="Hipervínculo 2" xfId="2" xr:uid="{1FC97F2A-FDCA-4798-AB75-06631246D0F2}"/>
    <cellStyle name="Normal" xfId="0" builtinId="0"/>
    <cellStyle name="Normal 2 2 2" xfId="4" xr:uid="{87D92F94-4142-4705-92DC-6AD2317AD308}"/>
    <cellStyle name="Normal 3" xfId="5" xr:uid="{519B3353-4497-4323-B4F1-293FD736EE84}"/>
    <cellStyle name="Normal 4" xfId="1" xr:uid="{1BC48F23-96BF-4874-8F28-1DA3413475FA}"/>
    <cellStyle name="Normal 4 2" xfId="3" xr:uid="{8ED0A5C8-ED26-4323-B7DB-1F69A22119E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202A3-0B60-4C28-83E4-65D313E8697C}">
  <dimension ref="A1:M173"/>
  <sheetViews>
    <sheetView tabSelected="1" workbookViewId="0">
      <selection activeCell="M168" sqref="M168"/>
    </sheetView>
  </sheetViews>
  <sheetFormatPr baseColWidth="10" defaultRowHeight="15" x14ac:dyDescent="0.25"/>
  <cols>
    <col min="1" max="1" width="7.5703125" bestFit="1" customWidth="1"/>
    <col min="2" max="2" width="17.140625" bestFit="1" customWidth="1"/>
    <col min="3" max="3" width="35.5703125" bestFit="1" customWidth="1"/>
    <col min="4" max="4" width="39.140625" bestFit="1" customWidth="1"/>
    <col min="5" max="10" width="7" customWidth="1"/>
    <col min="11" max="11" width="15.5703125" bestFit="1" customWidth="1"/>
    <col min="12" max="12" width="15.7109375" bestFit="1" customWidth="1"/>
    <col min="13" max="13" width="17.28515625" bestFit="1" customWidth="1"/>
  </cols>
  <sheetData>
    <row r="1" spans="1:13" s="139" customFormat="1" x14ac:dyDescent="0.25">
      <c r="A1" s="128" t="s">
        <v>0</v>
      </c>
      <c r="B1" s="128" t="s">
        <v>1</v>
      </c>
      <c r="C1" s="128" t="s">
        <v>1</v>
      </c>
      <c r="D1" s="128" t="s">
        <v>1</v>
      </c>
      <c r="E1" s="128" t="s">
        <v>2</v>
      </c>
      <c r="F1" s="128" t="s">
        <v>3</v>
      </c>
      <c r="G1" s="128" t="s">
        <v>4</v>
      </c>
      <c r="H1" s="128" t="s">
        <v>5</v>
      </c>
      <c r="I1" s="128" t="s">
        <v>6</v>
      </c>
      <c r="J1" s="128" t="s">
        <v>7</v>
      </c>
      <c r="K1" s="128" t="s">
        <v>8</v>
      </c>
      <c r="L1" s="128" t="s">
        <v>9</v>
      </c>
      <c r="M1" s="128" t="s">
        <v>10</v>
      </c>
    </row>
    <row r="2" spans="1:13" x14ac:dyDescent="0.25">
      <c r="A2">
        <v>16</v>
      </c>
      <c r="B2" t="s">
        <v>11</v>
      </c>
      <c r="C2" s="131" t="s">
        <v>18</v>
      </c>
      <c r="D2" t="s">
        <v>19</v>
      </c>
      <c r="E2">
        <v>0</v>
      </c>
      <c r="F2">
        <v>0</v>
      </c>
      <c r="G2">
        <v>0</v>
      </c>
      <c r="H2">
        <v>1</v>
      </c>
      <c r="I2">
        <v>3</v>
      </c>
      <c r="J2">
        <v>3</v>
      </c>
      <c r="K2">
        <f>SUM(E2:J2)</f>
        <v>7</v>
      </c>
      <c r="L2">
        <v>2</v>
      </c>
      <c r="M2">
        <f>K2+L2</f>
        <v>9</v>
      </c>
    </row>
    <row r="3" spans="1:13" x14ac:dyDescent="0.25">
      <c r="A3">
        <v>233</v>
      </c>
      <c r="B3" t="s">
        <v>11</v>
      </c>
      <c r="C3" s="131" t="s">
        <v>18</v>
      </c>
      <c r="D3" s="129" t="s">
        <v>22</v>
      </c>
      <c r="E3">
        <v>0</v>
      </c>
      <c r="F3">
        <v>0</v>
      </c>
      <c r="G3">
        <v>6</v>
      </c>
      <c r="H3">
        <v>6</v>
      </c>
      <c r="I3">
        <v>0</v>
      </c>
      <c r="J3">
        <v>1</v>
      </c>
      <c r="K3">
        <f t="shared" ref="K3:K66" si="0">SUM(E3:J3)</f>
        <v>13</v>
      </c>
      <c r="L3">
        <v>2</v>
      </c>
      <c r="M3">
        <f t="shared" ref="M3:M66" si="1">K3+L3</f>
        <v>15</v>
      </c>
    </row>
    <row r="4" spans="1:13" x14ac:dyDescent="0.25">
      <c r="A4">
        <v>224</v>
      </c>
      <c r="B4" t="s">
        <v>11</v>
      </c>
      <c r="C4" s="131" t="s">
        <v>18</v>
      </c>
      <c r="D4" t="s">
        <v>21</v>
      </c>
      <c r="E4">
        <v>7</v>
      </c>
      <c r="F4">
        <v>8</v>
      </c>
      <c r="G4">
        <v>8</v>
      </c>
      <c r="H4">
        <v>6</v>
      </c>
      <c r="I4">
        <v>3</v>
      </c>
      <c r="J4">
        <v>3</v>
      </c>
      <c r="K4">
        <f t="shared" si="0"/>
        <v>35</v>
      </c>
      <c r="L4">
        <v>12</v>
      </c>
      <c r="M4">
        <f t="shared" si="1"/>
        <v>47</v>
      </c>
    </row>
    <row r="5" spans="1:13" x14ac:dyDescent="0.25">
      <c r="A5">
        <v>12</v>
      </c>
      <c r="B5" t="s">
        <v>11</v>
      </c>
      <c r="C5" t="s">
        <v>12</v>
      </c>
      <c r="D5" t="s">
        <v>13</v>
      </c>
      <c r="E5">
        <v>7</v>
      </c>
      <c r="F5">
        <v>9</v>
      </c>
      <c r="G5">
        <v>16</v>
      </c>
      <c r="H5">
        <v>8</v>
      </c>
      <c r="I5">
        <v>6</v>
      </c>
      <c r="J5">
        <v>6</v>
      </c>
      <c r="K5">
        <f t="shared" si="0"/>
        <v>52</v>
      </c>
      <c r="L5">
        <v>14</v>
      </c>
      <c r="M5">
        <f t="shared" si="1"/>
        <v>66</v>
      </c>
    </row>
    <row r="6" spans="1:13" x14ac:dyDescent="0.25">
      <c r="A6">
        <v>60</v>
      </c>
      <c r="B6" t="s">
        <v>11</v>
      </c>
      <c r="C6" t="s">
        <v>12</v>
      </c>
      <c r="D6" t="s">
        <v>14</v>
      </c>
      <c r="E6">
        <v>16</v>
      </c>
      <c r="F6">
        <v>15</v>
      </c>
      <c r="G6">
        <v>17</v>
      </c>
      <c r="H6">
        <v>18</v>
      </c>
      <c r="I6">
        <v>6</v>
      </c>
      <c r="J6">
        <v>3</v>
      </c>
      <c r="K6">
        <f t="shared" si="0"/>
        <v>75</v>
      </c>
      <c r="L6">
        <v>24</v>
      </c>
      <c r="M6">
        <f t="shared" si="1"/>
        <v>99</v>
      </c>
    </row>
    <row r="7" spans="1:13" x14ac:dyDescent="0.25">
      <c r="A7">
        <v>311</v>
      </c>
      <c r="B7" t="s">
        <v>11</v>
      </c>
      <c r="C7" t="s">
        <v>12</v>
      </c>
      <c r="D7" t="s">
        <v>16</v>
      </c>
      <c r="E7">
        <v>6</v>
      </c>
      <c r="F7">
        <v>2</v>
      </c>
      <c r="G7">
        <v>0</v>
      </c>
      <c r="H7">
        <v>1</v>
      </c>
      <c r="I7">
        <v>3</v>
      </c>
      <c r="J7">
        <v>1</v>
      </c>
      <c r="K7">
        <f t="shared" si="0"/>
        <v>13</v>
      </c>
      <c r="L7">
        <v>9</v>
      </c>
      <c r="M7">
        <f t="shared" si="1"/>
        <v>22</v>
      </c>
    </row>
    <row r="8" spans="1:13" x14ac:dyDescent="0.25">
      <c r="A8">
        <v>130</v>
      </c>
      <c r="B8" t="s">
        <v>11</v>
      </c>
      <c r="C8" t="s">
        <v>12</v>
      </c>
      <c r="D8" t="s">
        <v>15</v>
      </c>
      <c r="E8">
        <v>0</v>
      </c>
      <c r="F8">
        <v>4</v>
      </c>
      <c r="G8">
        <v>9</v>
      </c>
      <c r="H8">
        <v>1</v>
      </c>
      <c r="I8">
        <v>3</v>
      </c>
      <c r="J8">
        <v>0</v>
      </c>
      <c r="K8">
        <f t="shared" si="0"/>
        <v>17</v>
      </c>
      <c r="L8">
        <v>7</v>
      </c>
      <c r="M8">
        <f t="shared" si="1"/>
        <v>24</v>
      </c>
    </row>
    <row r="9" spans="1:13" x14ac:dyDescent="0.25">
      <c r="A9">
        <v>86</v>
      </c>
      <c r="B9" t="s">
        <v>23</v>
      </c>
      <c r="C9" s="131" t="s">
        <v>42</v>
      </c>
      <c r="D9" s="129" t="s">
        <v>40</v>
      </c>
      <c r="E9">
        <v>1</v>
      </c>
      <c r="F9">
        <v>3</v>
      </c>
      <c r="G9">
        <v>3</v>
      </c>
      <c r="H9">
        <v>6</v>
      </c>
      <c r="I9">
        <v>4</v>
      </c>
      <c r="J9">
        <v>2</v>
      </c>
      <c r="K9">
        <f t="shared" si="0"/>
        <v>19</v>
      </c>
      <c r="L9">
        <v>7</v>
      </c>
      <c r="M9">
        <f t="shared" si="1"/>
        <v>26</v>
      </c>
    </row>
    <row r="10" spans="1:13" x14ac:dyDescent="0.25">
      <c r="A10">
        <v>331</v>
      </c>
      <c r="B10" t="s">
        <v>23</v>
      </c>
      <c r="C10" t="s">
        <v>26</v>
      </c>
      <c r="D10" t="s">
        <v>17</v>
      </c>
      <c r="E10">
        <v>23</v>
      </c>
      <c r="F10">
        <v>26</v>
      </c>
      <c r="G10">
        <v>24</v>
      </c>
      <c r="H10">
        <v>19</v>
      </c>
      <c r="I10">
        <v>3</v>
      </c>
      <c r="J10">
        <v>6</v>
      </c>
      <c r="K10">
        <f t="shared" si="0"/>
        <v>101</v>
      </c>
      <c r="L10">
        <v>17</v>
      </c>
      <c r="M10">
        <f t="shared" si="1"/>
        <v>118</v>
      </c>
    </row>
    <row r="11" spans="1:13" x14ac:dyDescent="0.25">
      <c r="A11">
        <v>39</v>
      </c>
      <c r="B11" t="s">
        <v>23</v>
      </c>
      <c r="C11" t="s">
        <v>26</v>
      </c>
      <c r="D11" t="s">
        <v>27</v>
      </c>
      <c r="E11">
        <v>7</v>
      </c>
      <c r="F11">
        <v>11</v>
      </c>
      <c r="G11">
        <v>8</v>
      </c>
      <c r="H11">
        <v>8</v>
      </c>
      <c r="I11">
        <v>5</v>
      </c>
      <c r="J11">
        <v>6</v>
      </c>
      <c r="K11">
        <f t="shared" si="0"/>
        <v>45</v>
      </c>
      <c r="L11">
        <v>19</v>
      </c>
      <c r="M11">
        <f t="shared" si="1"/>
        <v>64</v>
      </c>
    </row>
    <row r="12" spans="1:13" x14ac:dyDescent="0.25">
      <c r="A12">
        <v>83</v>
      </c>
      <c r="B12" t="s">
        <v>23</v>
      </c>
      <c r="C12" t="s">
        <v>26</v>
      </c>
      <c r="D12" t="s">
        <v>28</v>
      </c>
      <c r="E12">
        <v>6</v>
      </c>
      <c r="F12">
        <v>5</v>
      </c>
      <c r="G12">
        <v>14</v>
      </c>
      <c r="H12">
        <v>9</v>
      </c>
      <c r="I12">
        <v>3</v>
      </c>
      <c r="J12">
        <v>1</v>
      </c>
      <c r="K12">
        <f t="shared" si="0"/>
        <v>38</v>
      </c>
      <c r="L12">
        <v>14</v>
      </c>
      <c r="M12">
        <f t="shared" si="1"/>
        <v>52</v>
      </c>
    </row>
    <row r="13" spans="1:13" x14ac:dyDescent="0.25">
      <c r="A13">
        <v>91</v>
      </c>
      <c r="B13" t="s">
        <v>23</v>
      </c>
      <c r="C13" t="s">
        <v>26</v>
      </c>
      <c r="D13" t="s">
        <v>29</v>
      </c>
      <c r="E13">
        <v>4</v>
      </c>
      <c r="F13">
        <v>3</v>
      </c>
      <c r="G13">
        <v>9</v>
      </c>
      <c r="H13">
        <v>14</v>
      </c>
      <c r="I13">
        <v>5</v>
      </c>
      <c r="J13">
        <v>3</v>
      </c>
      <c r="K13">
        <f t="shared" si="0"/>
        <v>38</v>
      </c>
      <c r="L13">
        <v>12</v>
      </c>
      <c r="M13">
        <f t="shared" si="1"/>
        <v>50</v>
      </c>
    </row>
    <row r="14" spans="1:13" x14ac:dyDescent="0.25">
      <c r="A14">
        <v>102</v>
      </c>
      <c r="B14" t="s">
        <v>23</v>
      </c>
      <c r="C14" t="s">
        <v>26</v>
      </c>
      <c r="D14" t="s">
        <v>30</v>
      </c>
      <c r="E14">
        <v>4</v>
      </c>
      <c r="F14">
        <v>6</v>
      </c>
      <c r="G14">
        <v>5</v>
      </c>
      <c r="H14">
        <v>7</v>
      </c>
      <c r="I14">
        <v>3</v>
      </c>
      <c r="J14">
        <v>2</v>
      </c>
      <c r="K14">
        <f t="shared" si="0"/>
        <v>27</v>
      </c>
      <c r="L14">
        <v>12</v>
      </c>
      <c r="M14">
        <f t="shared" si="1"/>
        <v>39</v>
      </c>
    </row>
    <row r="15" spans="1:13" x14ac:dyDescent="0.25">
      <c r="A15">
        <v>79</v>
      </c>
      <c r="B15" t="s">
        <v>23</v>
      </c>
      <c r="C15" s="131" t="s">
        <v>31</v>
      </c>
      <c r="D15" t="s">
        <v>32</v>
      </c>
      <c r="E15">
        <v>6</v>
      </c>
      <c r="F15">
        <v>6</v>
      </c>
      <c r="G15">
        <v>12</v>
      </c>
      <c r="H15">
        <v>12</v>
      </c>
      <c r="I15">
        <v>5</v>
      </c>
      <c r="J15">
        <v>5</v>
      </c>
      <c r="K15">
        <f t="shared" si="0"/>
        <v>46</v>
      </c>
      <c r="L15">
        <v>6</v>
      </c>
      <c r="M15">
        <f t="shared" si="1"/>
        <v>52</v>
      </c>
    </row>
    <row r="16" spans="1:13" x14ac:dyDescent="0.25">
      <c r="A16">
        <v>219</v>
      </c>
      <c r="B16" t="s">
        <v>23</v>
      </c>
      <c r="C16" s="131" t="s">
        <v>33</v>
      </c>
      <c r="D16" t="s">
        <v>35</v>
      </c>
      <c r="E16">
        <v>0</v>
      </c>
      <c r="F16">
        <v>0</v>
      </c>
      <c r="G16">
        <v>6</v>
      </c>
      <c r="H16">
        <v>0</v>
      </c>
      <c r="I16">
        <v>3</v>
      </c>
      <c r="J16">
        <v>3</v>
      </c>
      <c r="K16">
        <f t="shared" si="0"/>
        <v>12</v>
      </c>
      <c r="L16">
        <v>7</v>
      </c>
      <c r="M16">
        <f t="shared" si="1"/>
        <v>19</v>
      </c>
    </row>
    <row r="17" spans="1:13" x14ac:dyDescent="0.25">
      <c r="A17">
        <v>328</v>
      </c>
      <c r="B17" t="s">
        <v>23</v>
      </c>
      <c r="C17" s="131" t="s">
        <v>33</v>
      </c>
      <c r="D17" s="129" t="s">
        <v>36</v>
      </c>
      <c r="E17">
        <v>5</v>
      </c>
      <c r="F17">
        <v>0</v>
      </c>
      <c r="G17">
        <v>6</v>
      </c>
      <c r="H17">
        <v>4</v>
      </c>
      <c r="I17">
        <v>3</v>
      </c>
      <c r="J17">
        <v>2</v>
      </c>
      <c r="K17">
        <f t="shared" si="0"/>
        <v>20</v>
      </c>
      <c r="L17">
        <v>5</v>
      </c>
      <c r="M17">
        <f t="shared" si="1"/>
        <v>25</v>
      </c>
    </row>
    <row r="18" spans="1:13" x14ac:dyDescent="0.25">
      <c r="A18">
        <v>150</v>
      </c>
      <c r="B18" t="s">
        <v>23</v>
      </c>
      <c r="C18" s="131" t="s">
        <v>33</v>
      </c>
      <c r="D18" t="s">
        <v>34</v>
      </c>
      <c r="E18">
        <v>0</v>
      </c>
      <c r="F18">
        <v>0</v>
      </c>
      <c r="G18">
        <v>0</v>
      </c>
      <c r="H18">
        <v>0</v>
      </c>
      <c r="I18">
        <v>3</v>
      </c>
      <c r="J18">
        <v>3</v>
      </c>
      <c r="K18">
        <f t="shared" si="0"/>
        <v>6</v>
      </c>
      <c r="L18">
        <v>3</v>
      </c>
      <c r="M18">
        <f t="shared" si="1"/>
        <v>9</v>
      </c>
    </row>
    <row r="19" spans="1:13" x14ac:dyDescent="0.25">
      <c r="A19">
        <v>74</v>
      </c>
      <c r="B19" t="s">
        <v>23</v>
      </c>
      <c r="C19" s="131" t="s">
        <v>37</v>
      </c>
      <c r="D19" t="s">
        <v>39</v>
      </c>
      <c r="E19">
        <v>8</v>
      </c>
      <c r="F19">
        <v>4</v>
      </c>
      <c r="G19">
        <v>11</v>
      </c>
      <c r="H19">
        <v>7</v>
      </c>
      <c r="I19">
        <v>6</v>
      </c>
      <c r="J19">
        <v>5</v>
      </c>
      <c r="K19">
        <f t="shared" si="0"/>
        <v>41</v>
      </c>
      <c r="L19">
        <v>11</v>
      </c>
      <c r="M19">
        <f t="shared" si="1"/>
        <v>52</v>
      </c>
    </row>
    <row r="20" spans="1:13" x14ac:dyDescent="0.25">
      <c r="A20">
        <v>218</v>
      </c>
      <c r="B20" t="s">
        <v>23</v>
      </c>
      <c r="C20" s="131" t="s">
        <v>24</v>
      </c>
      <c r="D20" t="s">
        <v>25</v>
      </c>
      <c r="E20">
        <v>8</v>
      </c>
      <c r="F20">
        <v>8</v>
      </c>
      <c r="G20">
        <v>6</v>
      </c>
      <c r="H20">
        <v>3</v>
      </c>
      <c r="I20">
        <v>0</v>
      </c>
      <c r="J20">
        <v>0</v>
      </c>
      <c r="K20">
        <f t="shared" si="0"/>
        <v>25</v>
      </c>
      <c r="L20">
        <v>3</v>
      </c>
      <c r="M20">
        <f t="shared" si="1"/>
        <v>28</v>
      </c>
    </row>
    <row r="21" spans="1:13" x14ac:dyDescent="0.25">
      <c r="A21">
        <v>325</v>
      </c>
      <c r="B21" t="s">
        <v>23</v>
      </c>
      <c r="C21" s="131" t="s">
        <v>24</v>
      </c>
      <c r="D21" t="s">
        <v>20</v>
      </c>
      <c r="E21">
        <v>8</v>
      </c>
      <c r="F21">
        <v>4</v>
      </c>
      <c r="G21">
        <v>9</v>
      </c>
      <c r="H21">
        <v>19</v>
      </c>
      <c r="I21">
        <v>2</v>
      </c>
      <c r="J21">
        <v>2</v>
      </c>
      <c r="K21">
        <f t="shared" si="0"/>
        <v>44</v>
      </c>
      <c r="L21">
        <v>10</v>
      </c>
      <c r="M21">
        <f t="shared" si="1"/>
        <v>54</v>
      </c>
    </row>
    <row r="22" spans="1:13" x14ac:dyDescent="0.25">
      <c r="A22">
        <v>92</v>
      </c>
      <c r="B22" t="s">
        <v>43</v>
      </c>
      <c r="C22" s="131" t="s">
        <v>44</v>
      </c>
      <c r="D22" t="s">
        <v>45</v>
      </c>
      <c r="E22">
        <v>11</v>
      </c>
      <c r="F22">
        <v>6</v>
      </c>
      <c r="G22">
        <v>14</v>
      </c>
      <c r="H22">
        <v>8</v>
      </c>
      <c r="I22">
        <v>4</v>
      </c>
      <c r="J22">
        <v>3</v>
      </c>
      <c r="K22">
        <f t="shared" si="0"/>
        <v>46</v>
      </c>
      <c r="L22">
        <v>11</v>
      </c>
      <c r="M22">
        <f t="shared" si="1"/>
        <v>57</v>
      </c>
    </row>
    <row r="23" spans="1:13" x14ac:dyDescent="0.25">
      <c r="A23">
        <v>339</v>
      </c>
      <c r="B23" t="s">
        <v>74</v>
      </c>
      <c r="C23" s="131" t="s">
        <v>95</v>
      </c>
      <c r="D23" t="s">
        <v>98</v>
      </c>
      <c r="E23">
        <v>6</v>
      </c>
      <c r="F23">
        <v>5</v>
      </c>
      <c r="G23">
        <v>5</v>
      </c>
      <c r="H23">
        <v>5</v>
      </c>
      <c r="I23">
        <v>1</v>
      </c>
      <c r="J23">
        <v>3</v>
      </c>
      <c r="K23">
        <f t="shared" si="0"/>
        <v>25</v>
      </c>
      <c r="L23">
        <v>7</v>
      </c>
      <c r="M23">
        <f t="shared" si="1"/>
        <v>32</v>
      </c>
    </row>
    <row r="24" spans="1:13" x14ac:dyDescent="0.25">
      <c r="A24">
        <v>129</v>
      </c>
      <c r="B24" t="s">
        <v>74</v>
      </c>
      <c r="C24" s="131" t="s">
        <v>95</v>
      </c>
      <c r="D24" t="s">
        <v>96</v>
      </c>
      <c r="E24">
        <v>8</v>
      </c>
      <c r="F24">
        <v>17</v>
      </c>
      <c r="G24">
        <v>22</v>
      </c>
      <c r="H24">
        <v>26</v>
      </c>
      <c r="I24">
        <v>9</v>
      </c>
      <c r="J24">
        <v>3</v>
      </c>
      <c r="K24">
        <f t="shared" si="0"/>
        <v>85</v>
      </c>
      <c r="L24">
        <v>8</v>
      </c>
      <c r="M24">
        <f t="shared" si="1"/>
        <v>93</v>
      </c>
    </row>
    <row r="25" spans="1:13" x14ac:dyDescent="0.25">
      <c r="A25">
        <v>349</v>
      </c>
      <c r="B25" t="s">
        <v>74</v>
      </c>
      <c r="C25" s="131" t="s">
        <v>95</v>
      </c>
      <c r="D25" s="129" t="s">
        <v>99</v>
      </c>
      <c r="E25">
        <v>0</v>
      </c>
      <c r="F25">
        <v>1</v>
      </c>
      <c r="G25">
        <v>1</v>
      </c>
      <c r="H25">
        <v>2</v>
      </c>
      <c r="I25">
        <v>0</v>
      </c>
      <c r="J25">
        <v>1</v>
      </c>
      <c r="K25">
        <f t="shared" si="0"/>
        <v>5</v>
      </c>
      <c r="L25">
        <v>5</v>
      </c>
      <c r="M25">
        <f t="shared" si="1"/>
        <v>10</v>
      </c>
    </row>
    <row r="26" spans="1:13" x14ac:dyDescent="0.25">
      <c r="A26">
        <v>66</v>
      </c>
      <c r="B26" t="s">
        <v>74</v>
      </c>
      <c r="C26" t="s">
        <v>75</v>
      </c>
      <c r="D26" t="s">
        <v>76</v>
      </c>
      <c r="E26">
        <v>2</v>
      </c>
      <c r="F26">
        <v>2</v>
      </c>
      <c r="G26">
        <v>10</v>
      </c>
      <c r="H26">
        <v>11</v>
      </c>
      <c r="I26">
        <v>5</v>
      </c>
      <c r="J26">
        <v>4</v>
      </c>
      <c r="K26">
        <f t="shared" si="0"/>
        <v>34</v>
      </c>
      <c r="L26">
        <v>14</v>
      </c>
      <c r="M26">
        <f t="shared" si="1"/>
        <v>48</v>
      </c>
    </row>
    <row r="27" spans="1:13" x14ac:dyDescent="0.25">
      <c r="A27">
        <v>85</v>
      </c>
      <c r="B27" t="s">
        <v>74</v>
      </c>
      <c r="C27" t="s">
        <v>75</v>
      </c>
      <c r="D27" t="s">
        <v>77</v>
      </c>
      <c r="E27">
        <v>6</v>
      </c>
      <c r="F27">
        <v>9</v>
      </c>
      <c r="G27">
        <v>17</v>
      </c>
      <c r="H27">
        <v>16</v>
      </c>
      <c r="I27">
        <v>1</v>
      </c>
      <c r="J27">
        <v>3</v>
      </c>
      <c r="K27">
        <f t="shared" si="0"/>
        <v>52</v>
      </c>
      <c r="L27">
        <v>19</v>
      </c>
      <c r="M27">
        <f t="shared" si="1"/>
        <v>71</v>
      </c>
    </row>
    <row r="28" spans="1:13" x14ac:dyDescent="0.25">
      <c r="A28">
        <v>124</v>
      </c>
      <c r="B28" t="s">
        <v>74</v>
      </c>
      <c r="C28" t="s">
        <v>75</v>
      </c>
      <c r="D28" t="s">
        <v>78</v>
      </c>
      <c r="E28">
        <v>1</v>
      </c>
      <c r="F28">
        <v>4</v>
      </c>
      <c r="G28">
        <v>7</v>
      </c>
      <c r="H28">
        <v>5</v>
      </c>
      <c r="I28">
        <v>4</v>
      </c>
      <c r="J28">
        <v>3</v>
      </c>
      <c r="K28">
        <f t="shared" si="0"/>
        <v>24</v>
      </c>
      <c r="L28">
        <v>14</v>
      </c>
      <c r="M28">
        <f t="shared" si="1"/>
        <v>38</v>
      </c>
    </row>
    <row r="29" spans="1:13" x14ac:dyDescent="0.25">
      <c r="A29">
        <v>337</v>
      </c>
      <c r="B29" t="s">
        <v>74</v>
      </c>
      <c r="C29" s="131" t="s">
        <v>79</v>
      </c>
      <c r="D29" s="129" t="s">
        <v>82</v>
      </c>
      <c r="E29">
        <v>0</v>
      </c>
      <c r="F29">
        <v>0</v>
      </c>
      <c r="G29">
        <v>9</v>
      </c>
      <c r="H29">
        <v>6</v>
      </c>
      <c r="I29">
        <v>1</v>
      </c>
      <c r="J29">
        <v>0</v>
      </c>
      <c r="K29">
        <f t="shared" si="0"/>
        <v>16</v>
      </c>
      <c r="L29">
        <v>2</v>
      </c>
      <c r="M29">
        <f t="shared" si="1"/>
        <v>18</v>
      </c>
    </row>
    <row r="30" spans="1:13" x14ac:dyDescent="0.25">
      <c r="A30">
        <v>99</v>
      </c>
      <c r="B30" t="s">
        <v>74</v>
      </c>
      <c r="C30" s="131" t="s">
        <v>79</v>
      </c>
      <c r="D30" s="129" t="s">
        <v>80</v>
      </c>
      <c r="E30">
        <v>0</v>
      </c>
      <c r="F30">
        <v>0</v>
      </c>
      <c r="G30">
        <v>0</v>
      </c>
      <c r="H30">
        <v>0</v>
      </c>
      <c r="I30">
        <v>0</v>
      </c>
      <c r="J30">
        <v>1</v>
      </c>
      <c r="K30">
        <f t="shared" si="0"/>
        <v>1</v>
      </c>
      <c r="L30">
        <v>0</v>
      </c>
      <c r="M30">
        <f t="shared" si="1"/>
        <v>1</v>
      </c>
    </row>
    <row r="31" spans="1:13" x14ac:dyDescent="0.25">
      <c r="A31">
        <v>103</v>
      </c>
      <c r="B31" t="s">
        <v>74</v>
      </c>
      <c r="C31" t="s">
        <v>83</v>
      </c>
      <c r="D31" t="s">
        <v>30</v>
      </c>
      <c r="E31">
        <v>6</v>
      </c>
      <c r="F31">
        <v>3</v>
      </c>
      <c r="G31">
        <v>12</v>
      </c>
      <c r="H31">
        <v>8</v>
      </c>
      <c r="I31">
        <v>4</v>
      </c>
      <c r="J31">
        <v>4</v>
      </c>
      <c r="K31">
        <f t="shared" si="0"/>
        <v>37</v>
      </c>
      <c r="L31">
        <v>14</v>
      </c>
      <c r="M31">
        <f t="shared" si="1"/>
        <v>51</v>
      </c>
    </row>
    <row r="32" spans="1:13" x14ac:dyDescent="0.25">
      <c r="A32">
        <v>154</v>
      </c>
      <c r="B32" t="s">
        <v>74</v>
      </c>
      <c r="C32" t="s">
        <v>83</v>
      </c>
      <c r="D32" t="s">
        <v>84</v>
      </c>
      <c r="E32">
        <v>16</v>
      </c>
      <c r="F32">
        <v>10</v>
      </c>
      <c r="G32">
        <v>13</v>
      </c>
      <c r="H32">
        <v>11</v>
      </c>
      <c r="I32">
        <v>0</v>
      </c>
      <c r="J32">
        <v>1</v>
      </c>
      <c r="K32">
        <f t="shared" si="0"/>
        <v>51</v>
      </c>
      <c r="L32">
        <v>9</v>
      </c>
      <c r="M32">
        <f t="shared" si="1"/>
        <v>60</v>
      </c>
    </row>
    <row r="33" spans="1:13" x14ac:dyDescent="0.25">
      <c r="A33">
        <v>343</v>
      </c>
      <c r="B33" t="s">
        <v>74</v>
      </c>
      <c r="C33" t="s">
        <v>83</v>
      </c>
      <c r="D33" t="s">
        <v>85</v>
      </c>
      <c r="E33">
        <v>12</v>
      </c>
      <c r="F33">
        <v>15</v>
      </c>
      <c r="G33">
        <v>8</v>
      </c>
      <c r="H33">
        <v>19</v>
      </c>
      <c r="I33">
        <v>3</v>
      </c>
      <c r="J33">
        <v>1</v>
      </c>
      <c r="K33">
        <f t="shared" si="0"/>
        <v>58</v>
      </c>
      <c r="L33">
        <v>10</v>
      </c>
      <c r="M33">
        <f t="shared" si="1"/>
        <v>68</v>
      </c>
    </row>
    <row r="34" spans="1:13" x14ac:dyDescent="0.25">
      <c r="A34">
        <v>2</v>
      </c>
      <c r="B34" t="s">
        <v>74</v>
      </c>
      <c r="C34" t="s">
        <v>86</v>
      </c>
      <c r="D34" t="s">
        <v>87</v>
      </c>
      <c r="E34">
        <v>8</v>
      </c>
      <c r="F34">
        <v>6</v>
      </c>
      <c r="G34">
        <v>9</v>
      </c>
      <c r="H34">
        <v>12</v>
      </c>
      <c r="I34">
        <v>3</v>
      </c>
      <c r="J34">
        <v>6</v>
      </c>
      <c r="K34">
        <f t="shared" si="0"/>
        <v>44</v>
      </c>
      <c r="L34">
        <v>14</v>
      </c>
      <c r="M34">
        <f t="shared" si="1"/>
        <v>58</v>
      </c>
    </row>
    <row r="35" spans="1:13" x14ac:dyDescent="0.25">
      <c r="A35">
        <v>25</v>
      </c>
      <c r="B35" t="s">
        <v>74</v>
      </c>
      <c r="C35" t="s">
        <v>86</v>
      </c>
      <c r="D35" t="s">
        <v>88</v>
      </c>
      <c r="E35">
        <v>7</v>
      </c>
      <c r="F35">
        <v>6</v>
      </c>
      <c r="G35">
        <v>10</v>
      </c>
      <c r="H35">
        <v>1</v>
      </c>
      <c r="I35">
        <v>1</v>
      </c>
      <c r="J35">
        <v>1</v>
      </c>
      <c r="K35">
        <f t="shared" si="0"/>
        <v>26</v>
      </c>
      <c r="L35">
        <v>12</v>
      </c>
      <c r="M35">
        <f t="shared" si="1"/>
        <v>38</v>
      </c>
    </row>
    <row r="36" spans="1:13" x14ac:dyDescent="0.25">
      <c r="A36">
        <v>35</v>
      </c>
      <c r="B36" t="s">
        <v>74</v>
      </c>
      <c r="C36" t="s">
        <v>86</v>
      </c>
      <c r="D36" t="s">
        <v>89</v>
      </c>
      <c r="E36">
        <v>2</v>
      </c>
      <c r="F36">
        <v>3</v>
      </c>
      <c r="G36">
        <v>4</v>
      </c>
      <c r="H36">
        <v>8</v>
      </c>
      <c r="I36">
        <v>5</v>
      </c>
      <c r="J36">
        <v>4</v>
      </c>
      <c r="K36">
        <f t="shared" si="0"/>
        <v>26</v>
      </c>
      <c r="L36">
        <v>12</v>
      </c>
      <c r="M36">
        <f t="shared" si="1"/>
        <v>38</v>
      </c>
    </row>
    <row r="37" spans="1:13" x14ac:dyDescent="0.25">
      <c r="A37">
        <v>279</v>
      </c>
      <c r="B37" t="s">
        <v>74</v>
      </c>
      <c r="C37" t="s">
        <v>86</v>
      </c>
      <c r="D37" t="s">
        <v>38</v>
      </c>
      <c r="E37">
        <v>10</v>
      </c>
      <c r="F37">
        <v>5</v>
      </c>
      <c r="G37">
        <v>6</v>
      </c>
      <c r="H37">
        <v>8</v>
      </c>
      <c r="I37">
        <v>4</v>
      </c>
      <c r="J37">
        <v>2</v>
      </c>
      <c r="K37">
        <f t="shared" si="0"/>
        <v>35</v>
      </c>
      <c r="L37">
        <v>6</v>
      </c>
      <c r="M37">
        <f t="shared" si="1"/>
        <v>41</v>
      </c>
    </row>
    <row r="38" spans="1:13" x14ac:dyDescent="0.25">
      <c r="A38">
        <v>240</v>
      </c>
      <c r="B38" t="s">
        <v>74</v>
      </c>
      <c r="C38" t="s">
        <v>86</v>
      </c>
      <c r="D38" s="129" t="s">
        <v>91</v>
      </c>
      <c r="E38">
        <v>4</v>
      </c>
      <c r="F38">
        <v>3</v>
      </c>
      <c r="G38">
        <v>7</v>
      </c>
      <c r="H38">
        <v>6</v>
      </c>
      <c r="I38">
        <v>3</v>
      </c>
      <c r="J38">
        <v>1</v>
      </c>
      <c r="K38">
        <f t="shared" si="0"/>
        <v>24</v>
      </c>
      <c r="L38">
        <v>5</v>
      </c>
      <c r="M38">
        <f t="shared" si="1"/>
        <v>29</v>
      </c>
    </row>
    <row r="39" spans="1:13" x14ac:dyDescent="0.25">
      <c r="A39">
        <v>97</v>
      </c>
      <c r="B39" t="s">
        <v>74</v>
      </c>
      <c r="C39" t="s">
        <v>86</v>
      </c>
      <c r="D39" t="s">
        <v>90</v>
      </c>
      <c r="E39">
        <v>9</v>
      </c>
      <c r="F39">
        <v>6</v>
      </c>
      <c r="G39">
        <v>10</v>
      </c>
      <c r="H39">
        <v>16</v>
      </c>
      <c r="I39">
        <v>10</v>
      </c>
      <c r="J39">
        <v>12</v>
      </c>
      <c r="K39">
        <f t="shared" si="0"/>
        <v>63</v>
      </c>
      <c r="L39">
        <v>17</v>
      </c>
      <c r="M39">
        <f t="shared" si="1"/>
        <v>80</v>
      </c>
    </row>
    <row r="40" spans="1:13" x14ac:dyDescent="0.25">
      <c r="A40">
        <v>333</v>
      </c>
      <c r="B40" t="s">
        <v>74</v>
      </c>
      <c r="C40" s="131" t="s">
        <v>92</v>
      </c>
      <c r="D40" t="s">
        <v>94</v>
      </c>
      <c r="E40">
        <v>15</v>
      </c>
      <c r="F40">
        <v>13</v>
      </c>
      <c r="G40">
        <v>30</v>
      </c>
      <c r="H40">
        <v>38</v>
      </c>
      <c r="I40">
        <v>9</v>
      </c>
      <c r="J40">
        <v>10</v>
      </c>
      <c r="K40">
        <f t="shared" si="0"/>
        <v>115</v>
      </c>
      <c r="L40">
        <v>27</v>
      </c>
      <c r="M40">
        <f t="shared" si="1"/>
        <v>142</v>
      </c>
    </row>
    <row r="41" spans="1:13" x14ac:dyDescent="0.25">
      <c r="A41">
        <v>275</v>
      </c>
      <c r="B41" t="s">
        <v>74</v>
      </c>
      <c r="C41" s="131" t="s">
        <v>92</v>
      </c>
      <c r="D41" t="s">
        <v>93</v>
      </c>
      <c r="E41">
        <v>5</v>
      </c>
      <c r="F41">
        <v>9</v>
      </c>
      <c r="G41">
        <v>10</v>
      </c>
      <c r="H41">
        <v>3</v>
      </c>
      <c r="I41">
        <v>3</v>
      </c>
      <c r="J41">
        <v>5</v>
      </c>
      <c r="K41">
        <f t="shared" si="0"/>
        <v>35</v>
      </c>
      <c r="L41">
        <v>6</v>
      </c>
      <c r="M41">
        <f t="shared" si="1"/>
        <v>41</v>
      </c>
    </row>
    <row r="42" spans="1:13" x14ac:dyDescent="0.25">
      <c r="A42">
        <v>348</v>
      </c>
      <c r="B42" t="s">
        <v>74</v>
      </c>
      <c r="C42" s="131" t="s">
        <v>100</v>
      </c>
      <c r="D42" s="129" t="s">
        <v>101</v>
      </c>
      <c r="E42">
        <v>0</v>
      </c>
      <c r="F42">
        <v>0</v>
      </c>
      <c r="G42">
        <v>1</v>
      </c>
      <c r="H42">
        <v>1</v>
      </c>
      <c r="I42">
        <v>0</v>
      </c>
      <c r="J42">
        <v>0</v>
      </c>
      <c r="K42">
        <f t="shared" si="0"/>
        <v>2</v>
      </c>
      <c r="L42">
        <v>6</v>
      </c>
      <c r="M42">
        <f t="shared" si="1"/>
        <v>8</v>
      </c>
    </row>
    <row r="43" spans="1:13" x14ac:dyDescent="0.25">
      <c r="A43">
        <v>17</v>
      </c>
      <c r="B43" t="s">
        <v>124</v>
      </c>
      <c r="C43" t="s">
        <v>125</v>
      </c>
      <c r="D43" t="s">
        <v>126</v>
      </c>
      <c r="E43">
        <v>2</v>
      </c>
      <c r="F43">
        <v>2</v>
      </c>
      <c r="G43">
        <v>2</v>
      </c>
      <c r="H43">
        <v>1</v>
      </c>
      <c r="I43">
        <v>3</v>
      </c>
      <c r="J43">
        <v>3</v>
      </c>
      <c r="K43">
        <f t="shared" si="0"/>
        <v>13</v>
      </c>
      <c r="L43">
        <v>3</v>
      </c>
      <c r="M43">
        <f t="shared" si="1"/>
        <v>16</v>
      </c>
    </row>
    <row r="44" spans="1:13" x14ac:dyDescent="0.25">
      <c r="A44">
        <v>26</v>
      </c>
      <c r="B44" t="s">
        <v>124</v>
      </c>
      <c r="C44" t="s">
        <v>125</v>
      </c>
      <c r="D44" t="s">
        <v>127</v>
      </c>
      <c r="E44">
        <v>7</v>
      </c>
      <c r="F44">
        <v>8</v>
      </c>
      <c r="G44">
        <v>10</v>
      </c>
      <c r="H44">
        <v>13</v>
      </c>
      <c r="I44">
        <v>2</v>
      </c>
      <c r="J44">
        <v>3</v>
      </c>
      <c r="K44">
        <f t="shared" si="0"/>
        <v>43</v>
      </c>
      <c r="L44">
        <v>15</v>
      </c>
      <c r="M44">
        <f t="shared" si="1"/>
        <v>58</v>
      </c>
    </row>
    <row r="45" spans="1:13" x14ac:dyDescent="0.25">
      <c r="A45">
        <v>55</v>
      </c>
      <c r="B45" t="s">
        <v>124</v>
      </c>
      <c r="C45" t="s">
        <v>125</v>
      </c>
      <c r="D45" t="s">
        <v>128</v>
      </c>
      <c r="E45">
        <v>16</v>
      </c>
      <c r="F45">
        <v>14</v>
      </c>
      <c r="G45">
        <v>10</v>
      </c>
      <c r="H45">
        <v>14</v>
      </c>
      <c r="I45">
        <v>18</v>
      </c>
      <c r="J45">
        <v>11</v>
      </c>
      <c r="K45">
        <f t="shared" si="0"/>
        <v>83</v>
      </c>
      <c r="L45">
        <v>26</v>
      </c>
      <c r="M45">
        <f t="shared" si="1"/>
        <v>109</v>
      </c>
    </row>
    <row r="46" spans="1:13" x14ac:dyDescent="0.25">
      <c r="A46">
        <v>80</v>
      </c>
      <c r="B46" t="s">
        <v>124</v>
      </c>
      <c r="C46" t="s">
        <v>125</v>
      </c>
      <c r="D46" t="s">
        <v>26</v>
      </c>
      <c r="E46">
        <v>6</v>
      </c>
      <c r="F46">
        <v>3</v>
      </c>
      <c r="G46">
        <v>8</v>
      </c>
      <c r="H46">
        <v>4</v>
      </c>
      <c r="I46">
        <v>6</v>
      </c>
      <c r="J46">
        <v>2</v>
      </c>
      <c r="K46">
        <f t="shared" si="0"/>
        <v>29</v>
      </c>
      <c r="L46">
        <v>12</v>
      </c>
      <c r="M46">
        <f t="shared" si="1"/>
        <v>41</v>
      </c>
    </row>
    <row r="47" spans="1:13" x14ac:dyDescent="0.25">
      <c r="A47">
        <v>98</v>
      </c>
      <c r="B47" t="s">
        <v>124</v>
      </c>
      <c r="C47" t="s">
        <v>125</v>
      </c>
      <c r="D47" t="s">
        <v>129</v>
      </c>
      <c r="E47">
        <v>17</v>
      </c>
      <c r="F47">
        <v>7</v>
      </c>
      <c r="G47">
        <v>21</v>
      </c>
      <c r="H47">
        <v>17</v>
      </c>
      <c r="I47">
        <v>2</v>
      </c>
      <c r="J47">
        <v>3</v>
      </c>
      <c r="K47">
        <f t="shared" si="0"/>
        <v>67</v>
      </c>
      <c r="L47">
        <v>23</v>
      </c>
      <c r="M47">
        <f t="shared" si="1"/>
        <v>90</v>
      </c>
    </row>
    <row r="48" spans="1:13" x14ac:dyDescent="0.25">
      <c r="A48">
        <v>122</v>
      </c>
      <c r="B48" t="s">
        <v>124</v>
      </c>
      <c r="C48" t="s">
        <v>125</v>
      </c>
      <c r="D48" t="s">
        <v>130</v>
      </c>
      <c r="E48">
        <v>15</v>
      </c>
      <c r="F48">
        <v>10</v>
      </c>
      <c r="G48">
        <v>13</v>
      </c>
      <c r="H48">
        <v>17</v>
      </c>
      <c r="I48">
        <v>0</v>
      </c>
      <c r="J48">
        <v>2</v>
      </c>
      <c r="K48">
        <f t="shared" si="0"/>
        <v>57</v>
      </c>
      <c r="L48">
        <v>17</v>
      </c>
      <c r="M48">
        <f t="shared" si="1"/>
        <v>74</v>
      </c>
    </row>
    <row r="49" spans="1:13" x14ac:dyDescent="0.25">
      <c r="A49">
        <v>41</v>
      </c>
      <c r="B49" t="s">
        <v>124</v>
      </c>
      <c r="C49" t="s">
        <v>131</v>
      </c>
      <c r="D49" t="s">
        <v>132</v>
      </c>
      <c r="E49">
        <v>8</v>
      </c>
      <c r="F49">
        <v>7</v>
      </c>
      <c r="G49">
        <v>6</v>
      </c>
      <c r="H49">
        <v>13</v>
      </c>
      <c r="I49">
        <v>4</v>
      </c>
      <c r="J49">
        <v>4</v>
      </c>
      <c r="K49">
        <f t="shared" si="0"/>
        <v>42</v>
      </c>
      <c r="L49">
        <v>14</v>
      </c>
      <c r="M49">
        <f t="shared" si="1"/>
        <v>56</v>
      </c>
    </row>
    <row r="50" spans="1:13" x14ac:dyDescent="0.25">
      <c r="A50">
        <v>148</v>
      </c>
      <c r="B50" t="s">
        <v>124</v>
      </c>
      <c r="C50" t="s">
        <v>131</v>
      </c>
      <c r="D50" t="s">
        <v>99</v>
      </c>
      <c r="E50">
        <v>9</v>
      </c>
      <c r="F50">
        <v>11</v>
      </c>
      <c r="G50">
        <v>9</v>
      </c>
      <c r="H50">
        <v>7</v>
      </c>
      <c r="I50">
        <v>5</v>
      </c>
      <c r="J50">
        <v>2</v>
      </c>
      <c r="K50">
        <f t="shared" si="0"/>
        <v>43</v>
      </c>
      <c r="L50">
        <v>15</v>
      </c>
      <c r="M50">
        <f t="shared" si="1"/>
        <v>58</v>
      </c>
    </row>
    <row r="51" spans="1:13" x14ac:dyDescent="0.25">
      <c r="A51">
        <v>151</v>
      </c>
      <c r="B51" t="s">
        <v>124</v>
      </c>
      <c r="C51" t="s">
        <v>131</v>
      </c>
      <c r="D51" t="s">
        <v>133</v>
      </c>
      <c r="E51">
        <v>9</v>
      </c>
      <c r="F51">
        <v>10</v>
      </c>
      <c r="G51">
        <v>10</v>
      </c>
      <c r="H51">
        <v>9</v>
      </c>
      <c r="I51">
        <v>3</v>
      </c>
      <c r="J51">
        <v>3</v>
      </c>
      <c r="K51">
        <f t="shared" si="0"/>
        <v>44</v>
      </c>
      <c r="L51">
        <v>16</v>
      </c>
      <c r="M51">
        <f t="shared" si="1"/>
        <v>60</v>
      </c>
    </row>
    <row r="52" spans="1:13" x14ac:dyDescent="0.25">
      <c r="A52">
        <v>152</v>
      </c>
      <c r="B52" t="s">
        <v>124</v>
      </c>
      <c r="C52" t="s">
        <v>131</v>
      </c>
      <c r="D52" t="s">
        <v>134</v>
      </c>
      <c r="E52">
        <v>8</v>
      </c>
      <c r="F52">
        <v>3</v>
      </c>
      <c r="G52">
        <v>11</v>
      </c>
      <c r="H52">
        <v>4</v>
      </c>
      <c r="I52">
        <v>4</v>
      </c>
      <c r="J52">
        <v>3</v>
      </c>
      <c r="K52">
        <f t="shared" si="0"/>
        <v>33</v>
      </c>
      <c r="L52">
        <v>14</v>
      </c>
      <c r="M52">
        <f t="shared" si="1"/>
        <v>47</v>
      </c>
    </row>
    <row r="53" spans="1:13" x14ac:dyDescent="0.25">
      <c r="A53">
        <v>299</v>
      </c>
      <c r="B53" t="s">
        <v>124</v>
      </c>
      <c r="C53" t="s">
        <v>131</v>
      </c>
      <c r="D53" s="129" t="s">
        <v>135</v>
      </c>
      <c r="E53">
        <v>6</v>
      </c>
      <c r="F53">
        <v>3</v>
      </c>
      <c r="G53">
        <v>7</v>
      </c>
      <c r="H53">
        <v>2</v>
      </c>
      <c r="I53">
        <v>1</v>
      </c>
      <c r="J53">
        <v>0</v>
      </c>
      <c r="K53">
        <f t="shared" si="0"/>
        <v>19</v>
      </c>
      <c r="L53">
        <v>7</v>
      </c>
      <c r="M53">
        <f t="shared" si="1"/>
        <v>26</v>
      </c>
    </row>
    <row r="54" spans="1:13" x14ac:dyDescent="0.25">
      <c r="A54">
        <v>206</v>
      </c>
      <c r="B54" t="s">
        <v>124</v>
      </c>
      <c r="C54" t="s">
        <v>148</v>
      </c>
      <c r="D54" t="s">
        <v>38</v>
      </c>
      <c r="E54">
        <v>2</v>
      </c>
      <c r="F54">
        <v>6</v>
      </c>
      <c r="G54">
        <v>16</v>
      </c>
      <c r="H54">
        <v>11</v>
      </c>
      <c r="I54">
        <v>8</v>
      </c>
      <c r="J54">
        <v>2</v>
      </c>
      <c r="K54">
        <f t="shared" si="0"/>
        <v>45</v>
      </c>
      <c r="L54">
        <v>13</v>
      </c>
      <c r="M54">
        <f t="shared" si="1"/>
        <v>58</v>
      </c>
    </row>
    <row r="55" spans="1:13" x14ac:dyDescent="0.25">
      <c r="A55">
        <v>212</v>
      </c>
      <c r="B55" t="s">
        <v>124</v>
      </c>
      <c r="C55" t="s">
        <v>148</v>
      </c>
      <c r="D55" t="s">
        <v>47</v>
      </c>
      <c r="E55">
        <v>7</v>
      </c>
      <c r="F55">
        <v>6</v>
      </c>
      <c r="G55">
        <v>12</v>
      </c>
      <c r="H55">
        <v>10</v>
      </c>
      <c r="I55">
        <v>3</v>
      </c>
      <c r="J55">
        <v>1</v>
      </c>
      <c r="K55">
        <f t="shared" si="0"/>
        <v>39</v>
      </c>
      <c r="L55">
        <v>8</v>
      </c>
      <c r="M55">
        <f t="shared" si="1"/>
        <v>47</v>
      </c>
    </row>
    <row r="56" spans="1:13" x14ac:dyDescent="0.25">
      <c r="A56">
        <v>327</v>
      </c>
      <c r="B56" t="s">
        <v>124</v>
      </c>
      <c r="C56" t="s">
        <v>149</v>
      </c>
      <c r="D56" t="s">
        <v>150</v>
      </c>
      <c r="E56">
        <v>8</v>
      </c>
      <c r="F56">
        <v>4</v>
      </c>
      <c r="G56">
        <v>8</v>
      </c>
      <c r="H56">
        <v>3</v>
      </c>
      <c r="I56">
        <v>0</v>
      </c>
      <c r="J56">
        <v>0</v>
      </c>
      <c r="K56">
        <f t="shared" si="0"/>
        <v>23</v>
      </c>
      <c r="L56">
        <v>6</v>
      </c>
      <c r="M56">
        <f t="shared" si="1"/>
        <v>29</v>
      </c>
    </row>
    <row r="57" spans="1:13" x14ac:dyDescent="0.25">
      <c r="A57">
        <v>347</v>
      </c>
      <c r="B57" t="s">
        <v>124</v>
      </c>
      <c r="C57" t="s">
        <v>149</v>
      </c>
      <c r="D57" t="s">
        <v>151</v>
      </c>
      <c r="E57">
        <v>6</v>
      </c>
      <c r="F57">
        <v>6</v>
      </c>
      <c r="G57">
        <v>0</v>
      </c>
      <c r="H57">
        <v>0</v>
      </c>
      <c r="I57">
        <v>0</v>
      </c>
      <c r="J57">
        <v>0</v>
      </c>
      <c r="K57">
        <f t="shared" si="0"/>
        <v>12</v>
      </c>
      <c r="L57">
        <v>3</v>
      </c>
      <c r="M57">
        <f t="shared" si="1"/>
        <v>15</v>
      </c>
    </row>
    <row r="58" spans="1:13" x14ac:dyDescent="0.25">
      <c r="A58">
        <v>147</v>
      </c>
      <c r="B58" t="s">
        <v>124</v>
      </c>
      <c r="C58" t="s">
        <v>136</v>
      </c>
      <c r="D58" s="129" t="s">
        <v>46</v>
      </c>
      <c r="E58">
        <v>2</v>
      </c>
      <c r="F58">
        <v>1</v>
      </c>
      <c r="G58">
        <v>6</v>
      </c>
      <c r="H58">
        <v>1</v>
      </c>
      <c r="I58">
        <v>0</v>
      </c>
      <c r="J58">
        <v>0</v>
      </c>
      <c r="K58">
        <f t="shared" si="0"/>
        <v>10</v>
      </c>
      <c r="L58">
        <v>1</v>
      </c>
      <c r="M58">
        <f t="shared" si="1"/>
        <v>11</v>
      </c>
    </row>
    <row r="59" spans="1:13" x14ac:dyDescent="0.25">
      <c r="A59">
        <v>5</v>
      </c>
      <c r="B59" t="s">
        <v>124</v>
      </c>
      <c r="C59" t="s">
        <v>137</v>
      </c>
      <c r="D59" t="s">
        <v>138</v>
      </c>
      <c r="E59">
        <v>3</v>
      </c>
      <c r="F59">
        <v>7</v>
      </c>
      <c r="G59">
        <v>12</v>
      </c>
      <c r="H59">
        <v>11</v>
      </c>
      <c r="I59">
        <v>3</v>
      </c>
      <c r="J59">
        <v>3</v>
      </c>
      <c r="K59">
        <f t="shared" si="0"/>
        <v>39</v>
      </c>
      <c r="L59">
        <v>16</v>
      </c>
      <c r="M59">
        <f t="shared" si="1"/>
        <v>55</v>
      </c>
    </row>
    <row r="60" spans="1:13" x14ac:dyDescent="0.25">
      <c r="A60">
        <v>42</v>
      </c>
      <c r="B60" t="s">
        <v>124</v>
      </c>
      <c r="C60" t="s">
        <v>137</v>
      </c>
      <c r="D60" t="s">
        <v>139</v>
      </c>
      <c r="E60">
        <v>6</v>
      </c>
      <c r="F60">
        <v>6</v>
      </c>
      <c r="G60">
        <v>7</v>
      </c>
      <c r="H60">
        <v>6</v>
      </c>
      <c r="I60">
        <v>5</v>
      </c>
      <c r="J60">
        <v>6</v>
      </c>
      <c r="K60">
        <f t="shared" si="0"/>
        <v>36</v>
      </c>
      <c r="L60">
        <v>18</v>
      </c>
      <c r="M60">
        <f t="shared" si="1"/>
        <v>54</v>
      </c>
    </row>
    <row r="61" spans="1:13" x14ac:dyDescent="0.25">
      <c r="A61">
        <v>332</v>
      </c>
      <c r="B61" t="s">
        <v>124</v>
      </c>
      <c r="C61" t="s">
        <v>137</v>
      </c>
      <c r="D61" t="s">
        <v>41</v>
      </c>
      <c r="E61">
        <v>6</v>
      </c>
      <c r="F61">
        <v>6</v>
      </c>
      <c r="G61">
        <v>9</v>
      </c>
      <c r="H61">
        <v>14</v>
      </c>
      <c r="I61">
        <v>4</v>
      </c>
      <c r="J61">
        <v>7</v>
      </c>
      <c r="K61">
        <f t="shared" si="0"/>
        <v>46</v>
      </c>
      <c r="L61">
        <v>10</v>
      </c>
      <c r="M61">
        <f t="shared" si="1"/>
        <v>56</v>
      </c>
    </row>
    <row r="62" spans="1:13" x14ac:dyDescent="0.25">
      <c r="A62">
        <v>208</v>
      </c>
      <c r="B62" t="s">
        <v>124</v>
      </c>
      <c r="C62" t="s">
        <v>137</v>
      </c>
      <c r="D62" t="s">
        <v>141</v>
      </c>
      <c r="E62">
        <v>4</v>
      </c>
      <c r="F62">
        <v>6</v>
      </c>
      <c r="G62">
        <v>19</v>
      </c>
      <c r="H62">
        <v>3</v>
      </c>
      <c r="I62">
        <v>2</v>
      </c>
      <c r="J62">
        <v>0</v>
      </c>
      <c r="K62">
        <f t="shared" si="0"/>
        <v>34</v>
      </c>
      <c r="L62">
        <v>5</v>
      </c>
      <c r="M62">
        <f t="shared" si="1"/>
        <v>39</v>
      </c>
    </row>
    <row r="63" spans="1:13" x14ac:dyDescent="0.25">
      <c r="A63">
        <v>161</v>
      </c>
      <c r="B63" t="s">
        <v>124</v>
      </c>
      <c r="C63" t="s">
        <v>137</v>
      </c>
      <c r="D63" t="s">
        <v>140</v>
      </c>
      <c r="E63">
        <v>6</v>
      </c>
      <c r="F63">
        <v>6</v>
      </c>
      <c r="G63">
        <v>0</v>
      </c>
      <c r="H63">
        <v>0</v>
      </c>
      <c r="I63">
        <v>0</v>
      </c>
      <c r="J63">
        <v>0</v>
      </c>
      <c r="K63">
        <f t="shared" si="0"/>
        <v>12</v>
      </c>
      <c r="L63">
        <v>3</v>
      </c>
      <c r="M63">
        <f t="shared" si="1"/>
        <v>15</v>
      </c>
    </row>
    <row r="64" spans="1:13" x14ac:dyDescent="0.25">
      <c r="A64">
        <v>209</v>
      </c>
      <c r="B64" t="s">
        <v>124</v>
      </c>
      <c r="C64" t="s">
        <v>142</v>
      </c>
      <c r="D64" t="s">
        <v>144</v>
      </c>
      <c r="E64">
        <v>18</v>
      </c>
      <c r="F64">
        <v>11</v>
      </c>
      <c r="G64">
        <v>26</v>
      </c>
      <c r="H64">
        <v>20</v>
      </c>
      <c r="I64">
        <v>11</v>
      </c>
      <c r="J64">
        <v>5</v>
      </c>
      <c r="K64">
        <f t="shared" si="0"/>
        <v>91</v>
      </c>
      <c r="L64">
        <v>24</v>
      </c>
      <c r="M64">
        <f t="shared" si="1"/>
        <v>115</v>
      </c>
    </row>
    <row r="65" spans="1:13" x14ac:dyDescent="0.25">
      <c r="A65">
        <v>345</v>
      </c>
      <c r="B65" t="s">
        <v>124</v>
      </c>
      <c r="C65" t="s">
        <v>142</v>
      </c>
      <c r="D65" t="s">
        <v>146</v>
      </c>
      <c r="E65">
        <v>12</v>
      </c>
      <c r="F65">
        <v>15</v>
      </c>
      <c r="G65">
        <v>7</v>
      </c>
      <c r="H65">
        <v>6</v>
      </c>
      <c r="I65">
        <v>0</v>
      </c>
      <c r="J65">
        <v>2</v>
      </c>
      <c r="K65">
        <f t="shared" si="0"/>
        <v>42</v>
      </c>
      <c r="L65">
        <v>13</v>
      </c>
      <c r="M65">
        <f t="shared" si="1"/>
        <v>55</v>
      </c>
    </row>
    <row r="66" spans="1:13" x14ac:dyDescent="0.25">
      <c r="A66">
        <v>211</v>
      </c>
      <c r="B66" t="s">
        <v>124</v>
      </c>
      <c r="C66" t="s">
        <v>142</v>
      </c>
      <c r="D66" t="s">
        <v>145</v>
      </c>
      <c r="E66">
        <v>7</v>
      </c>
      <c r="F66">
        <v>2</v>
      </c>
      <c r="G66">
        <v>9</v>
      </c>
      <c r="H66">
        <v>21</v>
      </c>
      <c r="I66">
        <v>3</v>
      </c>
      <c r="J66">
        <v>2</v>
      </c>
      <c r="K66">
        <f t="shared" si="0"/>
        <v>44</v>
      </c>
      <c r="L66">
        <v>16</v>
      </c>
      <c r="M66">
        <f t="shared" si="1"/>
        <v>60</v>
      </c>
    </row>
    <row r="67" spans="1:13" x14ac:dyDescent="0.25">
      <c r="A67">
        <v>78</v>
      </c>
      <c r="B67" t="s">
        <v>103</v>
      </c>
      <c r="C67" s="131" t="s">
        <v>13</v>
      </c>
      <c r="D67" t="s">
        <v>104</v>
      </c>
      <c r="E67">
        <v>7</v>
      </c>
      <c r="F67">
        <v>4</v>
      </c>
      <c r="G67">
        <v>22</v>
      </c>
      <c r="H67">
        <v>7</v>
      </c>
      <c r="I67">
        <v>7</v>
      </c>
      <c r="J67">
        <v>2</v>
      </c>
      <c r="K67">
        <f t="shared" ref="K67:K130" si="2">SUM(E67:J67)</f>
        <v>49</v>
      </c>
      <c r="L67">
        <v>10</v>
      </c>
      <c r="M67">
        <f t="shared" ref="M67:M130" si="3">K67+L67</f>
        <v>59</v>
      </c>
    </row>
    <row r="68" spans="1:13" x14ac:dyDescent="0.25">
      <c r="A68">
        <v>260</v>
      </c>
      <c r="B68" t="s">
        <v>103</v>
      </c>
      <c r="C68" t="s">
        <v>105</v>
      </c>
      <c r="D68" t="s">
        <v>109</v>
      </c>
      <c r="E68">
        <v>9</v>
      </c>
      <c r="F68">
        <v>7</v>
      </c>
      <c r="G68">
        <v>15</v>
      </c>
      <c r="H68">
        <v>13</v>
      </c>
      <c r="I68">
        <v>0</v>
      </c>
      <c r="J68">
        <v>0</v>
      </c>
      <c r="K68">
        <f t="shared" si="2"/>
        <v>44</v>
      </c>
      <c r="L68">
        <v>12</v>
      </c>
      <c r="M68">
        <f t="shared" si="3"/>
        <v>56</v>
      </c>
    </row>
    <row r="69" spans="1:13" x14ac:dyDescent="0.25">
      <c r="A69">
        <v>73</v>
      </c>
      <c r="B69" t="s">
        <v>103</v>
      </c>
      <c r="C69" t="s">
        <v>105</v>
      </c>
      <c r="D69" t="s">
        <v>106</v>
      </c>
      <c r="E69">
        <v>13</v>
      </c>
      <c r="F69">
        <v>8</v>
      </c>
      <c r="G69">
        <v>16</v>
      </c>
      <c r="H69">
        <v>12</v>
      </c>
      <c r="I69">
        <v>5</v>
      </c>
      <c r="J69">
        <v>6</v>
      </c>
      <c r="K69">
        <f t="shared" si="2"/>
        <v>60</v>
      </c>
      <c r="L69">
        <v>15</v>
      </c>
      <c r="M69">
        <f t="shared" si="3"/>
        <v>75</v>
      </c>
    </row>
    <row r="70" spans="1:13" x14ac:dyDescent="0.25">
      <c r="A70">
        <v>96</v>
      </c>
      <c r="B70" t="s">
        <v>103</v>
      </c>
      <c r="C70" t="s">
        <v>105</v>
      </c>
      <c r="D70" t="s">
        <v>107</v>
      </c>
      <c r="E70">
        <v>12</v>
      </c>
      <c r="F70">
        <v>16</v>
      </c>
      <c r="G70">
        <v>31</v>
      </c>
      <c r="H70">
        <v>20</v>
      </c>
      <c r="I70">
        <v>17</v>
      </c>
      <c r="J70">
        <v>17</v>
      </c>
      <c r="K70">
        <f t="shared" si="2"/>
        <v>113</v>
      </c>
      <c r="L70">
        <v>27</v>
      </c>
      <c r="M70">
        <f t="shared" si="3"/>
        <v>140</v>
      </c>
    </row>
    <row r="71" spans="1:13" x14ac:dyDescent="0.25">
      <c r="A71">
        <v>125</v>
      </c>
      <c r="B71" t="s">
        <v>103</v>
      </c>
      <c r="C71" t="s">
        <v>105</v>
      </c>
      <c r="D71" t="s">
        <v>108</v>
      </c>
      <c r="E71">
        <v>6</v>
      </c>
      <c r="F71">
        <v>12</v>
      </c>
      <c r="G71">
        <v>15</v>
      </c>
      <c r="H71">
        <v>10</v>
      </c>
      <c r="I71">
        <v>4</v>
      </c>
      <c r="J71">
        <v>2</v>
      </c>
      <c r="K71">
        <f t="shared" si="2"/>
        <v>49</v>
      </c>
      <c r="L71">
        <v>11</v>
      </c>
      <c r="M71">
        <f t="shared" si="3"/>
        <v>60</v>
      </c>
    </row>
    <row r="72" spans="1:13" x14ac:dyDescent="0.25">
      <c r="A72">
        <v>178</v>
      </c>
      <c r="B72" t="s">
        <v>103</v>
      </c>
      <c r="C72" t="s">
        <v>105</v>
      </c>
      <c r="D72" t="s">
        <v>47</v>
      </c>
      <c r="E72">
        <v>12</v>
      </c>
      <c r="F72">
        <v>6</v>
      </c>
      <c r="G72">
        <v>24</v>
      </c>
      <c r="H72">
        <v>14</v>
      </c>
      <c r="I72">
        <v>8</v>
      </c>
      <c r="J72">
        <v>4</v>
      </c>
      <c r="K72">
        <f t="shared" si="2"/>
        <v>68</v>
      </c>
      <c r="L72">
        <v>13</v>
      </c>
      <c r="M72">
        <f t="shared" si="3"/>
        <v>81</v>
      </c>
    </row>
    <row r="73" spans="1:13" x14ac:dyDescent="0.25">
      <c r="A73">
        <v>34</v>
      </c>
      <c r="B73" t="s">
        <v>103</v>
      </c>
      <c r="C73" t="s">
        <v>110</v>
      </c>
      <c r="D73" t="s">
        <v>111</v>
      </c>
      <c r="E73">
        <v>15</v>
      </c>
      <c r="F73">
        <v>6</v>
      </c>
      <c r="G73">
        <v>15</v>
      </c>
      <c r="H73">
        <v>9</v>
      </c>
      <c r="I73">
        <v>5</v>
      </c>
      <c r="J73">
        <v>8</v>
      </c>
      <c r="K73">
        <f t="shared" si="2"/>
        <v>58</v>
      </c>
      <c r="L73">
        <v>10</v>
      </c>
      <c r="M73">
        <f t="shared" si="3"/>
        <v>68</v>
      </c>
    </row>
    <row r="74" spans="1:13" x14ac:dyDescent="0.25">
      <c r="A74">
        <v>81</v>
      </c>
      <c r="B74" t="s">
        <v>103</v>
      </c>
      <c r="C74" t="s">
        <v>110</v>
      </c>
      <c r="D74" t="s">
        <v>112</v>
      </c>
      <c r="E74">
        <v>6</v>
      </c>
      <c r="F74">
        <v>10</v>
      </c>
      <c r="G74">
        <v>14</v>
      </c>
      <c r="H74">
        <v>10</v>
      </c>
      <c r="I74">
        <v>6</v>
      </c>
      <c r="J74">
        <v>3</v>
      </c>
      <c r="K74">
        <f t="shared" si="2"/>
        <v>49</v>
      </c>
      <c r="L74">
        <v>9</v>
      </c>
      <c r="M74">
        <f t="shared" si="3"/>
        <v>58</v>
      </c>
    </row>
    <row r="75" spans="1:13" x14ac:dyDescent="0.25">
      <c r="A75">
        <v>293</v>
      </c>
      <c r="B75" t="s">
        <v>103</v>
      </c>
      <c r="C75" t="s">
        <v>110</v>
      </c>
      <c r="D75" t="s">
        <v>113</v>
      </c>
      <c r="E75">
        <v>4</v>
      </c>
      <c r="F75">
        <v>3</v>
      </c>
      <c r="G75">
        <v>0</v>
      </c>
      <c r="H75">
        <v>0</v>
      </c>
      <c r="I75">
        <v>3</v>
      </c>
      <c r="J75">
        <v>3</v>
      </c>
      <c r="K75">
        <f t="shared" si="2"/>
        <v>13</v>
      </c>
      <c r="L75">
        <v>3</v>
      </c>
      <c r="M75">
        <f t="shared" si="3"/>
        <v>16</v>
      </c>
    </row>
    <row r="76" spans="1:13" x14ac:dyDescent="0.25">
      <c r="A76">
        <v>280</v>
      </c>
      <c r="B76" t="s">
        <v>103</v>
      </c>
      <c r="C76" s="131" t="s">
        <v>114</v>
      </c>
      <c r="D76" t="s">
        <v>115</v>
      </c>
      <c r="E76">
        <v>4</v>
      </c>
      <c r="F76">
        <v>3</v>
      </c>
      <c r="G76">
        <v>11</v>
      </c>
      <c r="H76">
        <v>14</v>
      </c>
      <c r="I76">
        <v>4</v>
      </c>
      <c r="J76">
        <v>1</v>
      </c>
      <c r="K76">
        <f t="shared" si="2"/>
        <v>37</v>
      </c>
      <c r="L76">
        <v>19</v>
      </c>
      <c r="M76">
        <f t="shared" si="3"/>
        <v>56</v>
      </c>
    </row>
    <row r="77" spans="1:13" x14ac:dyDescent="0.25">
      <c r="A77">
        <v>182</v>
      </c>
      <c r="B77" t="s">
        <v>103</v>
      </c>
      <c r="C77" s="131" t="s">
        <v>114</v>
      </c>
      <c r="D77" t="s">
        <v>48</v>
      </c>
      <c r="E77">
        <v>6</v>
      </c>
      <c r="F77">
        <v>11</v>
      </c>
      <c r="G77">
        <v>18</v>
      </c>
      <c r="H77">
        <v>19</v>
      </c>
      <c r="I77">
        <v>9</v>
      </c>
      <c r="J77">
        <v>9</v>
      </c>
      <c r="K77">
        <f t="shared" si="2"/>
        <v>72</v>
      </c>
      <c r="L77">
        <v>16</v>
      </c>
      <c r="M77">
        <f t="shared" si="3"/>
        <v>88</v>
      </c>
    </row>
    <row r="78" spans="1:13" x14ac:dyDescent="0.25">
      <c r="A78">
        <v>76</v>
      </c>
      <c r="B78" t="s">
        <v>116</v>
      </c>
      <c r="C78" t="s">
        <v>120</v>
      </c>
      <c r="D78" t="s">
        <v>121</v>
      </c>
      <c r="E78">
        <v>9</v>
      </c>
      <c r="F78">
        <v>10</v>
      </c>
      <c r="G78">
        <v>16</v>
      </c>
      <c r="H78">
        <v>6</v>
      </c>
      <c r="I78">
        <v>5</v>
      </c>
      <c r="J78">
        <v>3</v>
      </c>
      <c r="K78">
        <f t="shared" si="2"/>
        <v>49</v>
      </c>
      <c r="L78">
        <v>13</v>
      </c>
      <c r="M78">
        <f t="shared" si="3"/>
        <v>62</v>
      </c>
    </row>
    <row r="79" spans="1:13" x14ac:dyDescent="0.25">
      <c r="A79">
        <v>89</v>
      </c>
      <c r="B79" t="s">
        <v>116</v>
      </c>
      <c r="C79" t="s">
        <v>120</v>
      </c>
      <c r="D79" t="s">
        <v>31</v>
      </c>
      <c r="E79">
        <v>2</v>
      </c>
      <c r="F79">
        <v>7</v>
      </c>
      <c r="G79">
        <v>2</v>
      </c>
      <c r="H79">
        <v>6</v>
      </c>
      <c r="I79">
        <v>5</v>
      </c>
      <c r="J79">
        <v>5</v>
      </c>
      <c r="K79">
        <f t="shared" si="2"/>
        <v>27</v>
      </c>
      <c r="L79">
        <v>11</v>
      </c>
      <c r="M79">
        <f t="shared" si="3"/>
        <v>38</v>
      </c>
    </row>
    <row r="80" spans="1:13" x14ac:dyDescent="0.25">
      <c r="A80">
        <v>336</v>
      </c>
      <c r="B80" t="s">
        <v>116</v>
      </c>
      <c r="C80" t="s">
        <v>120</v>
      </c>
      <c r="D80" t="s">
        <v>122</v>
      </c>
      <c r="E80">
        <v>10</v>
      </c>
      <c r="F80">
        <v>6</v>
      </c>
      <c r="G80">
        <v>6</v>
      </c>
      <c r="H80">
        <v>6</v>
      </c>
      <c r="I80">
        <v>0</v>
      </c>
      <c r="J80">
        <v>0</v>
      </c>
      <c r="K80">
        <f t="shared" si="2"/>
        <v>28</v>
      </c>
      <c r="L80">
        <v>6</v>
      </c>
      <c r="M80">
        <f t="shared" si="3"/>
        <v>34</v>
      </c>
    </row>
    <row r="81" spans="1:13" x14ac:dyDescent="0.25">
      <c r="A81">
        <v>104</v>
      </c>
      <c r="B81" t="s">
        <v>116</v>
      </c>
      <c r="C81" t="s">
        <v>30</v>
      </c>
      <c r="D81" t="s">
        <v>30</v>
      </c>
      <c r="E81">
        <v>4</v>
      </c>
      <c r="F81">
        <v>3</v>
      </c>
      <c r="G81">
        <v>17</v>
      </c>
      <c r="H81">
        <v>7</v>
      </c>
      <c r="I81">
        <v>5</v>
      </c>
      <c r="J81">
        <v>3</v>
      </c>
      <c r="K81">
        <f t="shared" si="2"/>
        <v>39</v>
      </c>
      <c r="L81">
        <v>13</v>
      </c>
      <c r="M81">
        <f t="shared" si="3"/>
        <v>52</v>
      </c>
    </row>
    <row r="82" spans="1:13" x14ac:dyDescent="0.25">
      <c r="A82">
        <v>128</v>
      </c>
      <c r="B82" t="s">
        <v>116</v>
      </c>
      <c r="C82" t="s">
        <v>30</v>
      </c>
      <c r="D82" t="s">
        <v>117</v>
      </c>
      <c r="E82">
        <v>7</v>
      </c>
      <c r="F82">
        <v>4</v>
      </c>
      <c r="G82">
        <v>2</v>
      </c>
      <c r="H82">
        <v>8</v>
      </c>
      <c r="I82">
        <v>2</v>
      </c>
      <c r="J82">
        <v>3</v>
      </c>
      <c r="K82">
        <f t="shared" si="2"/>
        <v>26</v>
      </c>
      <c r="L82">
        <v>9</v>
      </c>
      <c r="M82">
        <f t="shared" si="3"/>
        <v>35</v>
      </c>
    </row>
    <row r="83" spans="1:13" x14ac:dyDescent="0.25">
      <c r="A83">
        <v>174</v>
      </c>
      <c r="B83" t="s">
        <v>116</v>
      </c>
      <c r="C83" t="s">
        <v>30</v>
      </c>
      <c r="D83" t="s">
        <v>119</v>
      </c>
      <c r="E83">
        <v>7</v>
      </c>
      <c r="F83">
        <v>6</v>
      </c>
      <c r="G83">
        <v>3</v>
      </c>
      <c r="H83">
        <v>3</v>
      </c>
      <c r="I83">
        <v>5</v>
      </c>
      <c r="J83">
        <v>3</v>
      </c>
      <c r="K83">
        <f t="shared" si="2"/>
        <v>27</v>
      </c>
      <c r="L83">
        <v>9</v>
      </c>
      <c r="M83">
        <f t="shared" si="3"/>
        <v>36</v>
      </c>
    </row>
    <row r="84" spans="1:13" x14ac:dyDescent="0.25">
      <c r="A84">
        <v>185</v>
      </c>
      <c r="B84" t="s">
        <v>116</v>
      </c>
      <c r="C84" t="s">
        <v>30</v>
      </c>
      <c r="D84" s="129" t="s">
        <v>123</v>
      </c>
      <c r="E84">
        <v>1</v>
      </c>
      <c r="F84">
        <v>0</v>
      </c>
      <c r="G84">
        <v>6</v>
      </c>
      <c r="H84">
        <v>5</v>
      </c>
      <c r="I84">
        <v>1</v>
      </c>
      <c r="J84">
        <v>0</v>
      </c>
      <c r="K84">
        <f t="shared" si="2"/>
        <v>13</v>
      </c>
      <c r="L84">
        <v>3</v>
      </c>
      <c r="M84">
        <f t="shared" si="3"/>
        <v>16</v>
      </c>
    </row>
    <row r="85" spans="1:13" x14ac:dyDescent="0.25">
      <c r="A85">
        <v>20</v>
      </c>
      <c r="B85" t="s">
        <v>206</v>
      </c>
      <c r="C85" t="s">
        <v>207</v>
      </c>
      <c r="D85" t="s">
        <v>208</v>
      </c>
      <c r="E85">
        <v>6</v>
      </c>
      <c r="F85">
        <v>2</v>
      </c>
      <c r="G85">
        <v>15</v>
      </c>
      <c r="H85">
        <v>23</v>
      </c>
      <c r="I85">
        <v>10</v>
      </c>
      <c r="J85">
        <v>10</v>
      </c>
      <c r="K85">
        <f t="shared" si="2"/>
        <v>66</v>
      </c>
      <c r="L85">
        <v>23</v>
      </c>
      <c r="M85">
        <f t="shared" si="3"/>
        <v>89</v>
      </c>
    </row>
    <row r="86" spans="1:13" x14ac:dyDescent="0.25">
      <c r="A86">
        <v>52</v>
      </c>
      <c r="B86" t="s">
        <v>206</v>
      </c>
      <c r="C86" t="s">
        <v>207</v>
      </c>
      <c r="D86" t="s">
        <v>209</v>
      </c>
      <c r="E86">
        <v>6</v>
      </c>
      <c r="F86">
        <v>6</v>
      </c>
      <c r="G86">
        <v>8</v>
      </c>
      <c r="H86">
        <v>8</v>
      </c>
      <c r="I86">
        <v>3</v>
      </c>
      <c r="J86">
        <v>0</v>
      </c>
      <c r="K86">
        <f t="shared" si="2"/>
        <v>31</v>
      </c>
      <c r="L86">
        <v>15</v>
      </c>
      <c r="M86">
        <f t="shared" si="3"/>
        <v>46</v>
      </c>
    </row>
    <row r="87" spans="1:13" x14ac:dyDescent="0.25">
      <c r="A87">
        <v>93</v>
      </c>
      <c r="B87" t="s">
        <v>206</v>
      </c>
      <c r="C87" t="s">
        <v>207</v>
      </c>
      <c r="D87" t="s">
        <v>210</v>
      </c>
      <c r="E87">
        <v>3</v>
      </c>
      <c r="F87">
        <v>5</v>
      </c>
      <c r="G87">
        <v>8</v>
      </c>
      <c r="H87">
        <v>6</v>
      </c>
      <c r="I87">
        <v>4</v>
      </c>
      <c r="J87">
        <v>4</v>
      </c>
      <c r="K87">
        <f t="shared" si="2"/>
        <v>30</v>
      </c>
      <c r="L87">
        <v>11</v>
      </c>
      <c r="M87">
        <f t="shared" si="3"/>
        <v>41</v>
      </c>
    </row>
    <row r="88" spans="1:13" x14ac:dyDescent="0.25">
      <c r="A88">
        <v>172</v>
      </c>
      <c r="B88" t="s">
        <v>206</v>
      </c>
      <c r="C88" t="s">
        <v>207</v>
      </c>
      <c r="D88" t="s">
        <v>211</v>
      </c>
      <c r="E88">
        <v>15</v>
      </c>
      <c r="F88">
        <v>8</v>
      </c>
      <c r="G88">
        <v>13</v>
      </c>
      <c r="H88">
        <v>8</v>
      </c>
      <c r="I88">
        <v>2</v>
      </c>
      <c r="J88">
        <v>2</v>
      </c>
      <c r="K88">
        <f t="shared" si="2"/>
        <v>48</v>
      </c>
      <c r="L88">
        <v>12</v>
      </c>
      <c r="M88">
        <f t="shared" si="3"/>
        <v>60</v>
      </c>
    </row>
    <row r="89" spans="1:13" x14ac:dyDescent="0.25">
      <c r="A89">
        <v>176</v>
      </c>
      <c r="B89" t="s">
        <v>206</v>
      </c>
      <c r="C89" t="s">
        <v>207</v>
      </c>
      <c r="D89" t="s">
        <v>212</v>
      </c>
      <c r="E89">
        <v>5</v>
      </c>
      <c r="F89">
        <v>7</v>
      </c>
      <c r="G89">
        <v>8</v>
      </c>
      <c r="H89">
        <v>12</v>
      </c>
      <c r="I89">
        <v>3</v>
      </c>
      <c r="J89">
        <v>6</v>
      </c>
      <c r="K89">
        <f t="shared" si="2"/>
        <v>41</v>
      </c>
      <c r="L89">
        <v>19</v>
      </c>
      <c r="M89">
        <f t="shared" si="3"/>
        <v>60</v>
      </c>
    </row>
    <row r="90" spans="1:13" x14ac:dyDescent="0.25">
      <c r="A90">
        <v>285</v>
      </c>
      <c r="B90" t="s">
        <v>206</v>
      </c>
      <c r="C90" s="131" t="s">
        <v>213</v>
      </c>
      <c r="D90" t="s">
        <v>143</v>
      </c>
      <c r="E90">
        <v>6</v>
      </c>
      <c r="F90">
        <v>6</v>
      </c>
      <c r="G90">
        <v>0</v>
      </c>
      <c r="H90">
        <v>0</v>
      </c>
      <c r="I90">
        <v>0</v>
      </c>
      <c r="J90">
        <v>0</v>
      </c>
      <c r="K90">
        <f t="shared" si="2"/>
        <v>12</v>
      </c>
      <c r="L90">
        <v>2</v>
      </c>
      <c r="M90">
        <f t="shared" si="3"/>
        <v>14</v>
      </c>
    </row>
    <row r="91" spans="1:13" x14ac:dyDescent="0.25">
      <c r="A91">
        <v>58</v>
      </c>
      <c r="B91" t="s">
        <v>206</v>
      </c>
      <c r="C91" s="131" t="s">
        <v>213</v>
      </c>
      <c r="D91" s="129" t="s">
        <v>38</v>
      </c>
      <c r="E91">
        <v>2</v>
      </c>
      <c r="F91">
        <v>3</v>
      </c>
      <c r="G91">
        <v>1</v>
      </c>
      <c r="H91">
        <v>0</v>
      </c>
      <c r="I91">
        <v>0</v>
      </c>
      <c r="J91">
        <v>0</v>
      </c>
      <c r="K91">
        <f t="shared" si="2"/>
        <v>6</v>
      </c>
      <c r="L91">
        <v>3</v>
      </c>
      <c r="M91">
        <f t="shared" si="3"/>
        <v>9</v>
      </c>
    </row>
    <row r="92" spans="1:13" x14ac:dyDescent="0.25">
      <c r="A92">
        <v>205</v>
      </c>
      <c r="B92" t="s">
        <v>206</v>
      </c>
      <c r="C92" s="131" t="s">
        <v>213</v>
      </c>
      <c r="D92" t="s">
        <v>214</v>
      </c>
      <c r="E92">
        <v>14</v>
      </c>
      <c r="F92">
        <v>4</v>
      </c>
      <c r="G92">
        <v>5</v>
      </c>
      <c r="H92">
        <v>7</v>
      </c>
      <c r="I92">
        <v>7</v>
      </c>
      <c r="J92">
        <v>6</v>
      </c>
      <c r="K92">
        <f t="shared" si="2"/>
        <v>43</v>
      </c>
      <c r="L92">
        <v>13</v>
      </c>
      <c r="M92">
        <f t="shared" si="3"/>
        <v>56</v>
      </c>
    </row>
    <row r="93" spans="1:13" x14ac:dyDescent="0.25">
      <c r="A93">
        <v>40</v>
      </c>
      <c r="B93" t="s">
        <v>206</v>
      </c>
      <c r="C93" t="s">
        <v>215</v>
      </c>
      <c r="D93" t="s">
        <v>109</v>
      </c>
      <c r="E93">
        <v>8</v>
      </c>
      <c r="F93">
        <v>3</v>
      </c>
      <c r="G93">
        <v>12</v>
      </c>
      <c r="H93">
        <v>16</v>
      </c>
      <c r="I93">
        <v>3</v>
      </c>
      <c r="J93">
        <v>3</v>
      </c>
      <c r="K93">
        <f t="shared" si="2"/>
        <v>45</v>
      </c>
      <c r="L93">
        <v>11</v>
      </c>
      <c r="M93">
        <f t="shared" si="3"/>
        <v>56</v>
      </c>
    </row>
    <row r="94" spans="1:13" x14ac:dyDescent="0.25">
      <c r="A94">
        <v>54</v>
      </c>
      <c r="B94" t="s">
        <v>206</v>
      </c>
      <c r="C94" t="s">
        <v>215</v>
      </c>
      <c r="D94" t="s">
        <v>70</v>
      </c>
      <c r="E94">
        <v>6</v>
      </c>
      <c r="F94">
        <v>6</v>
      </c>
      <c r="G94">
        <v>7</v>
      </c>
      <c r="H94">
        <v>9</v>
      </c>
      <c r="I94">
        <v>7</v>
      </c>
      <c r="J94">
        <v>1</v>
      </c>
      <c r="K94">
        <f t="shared" si="2"/>
        <v>36</v>
      </c>
      <c r="L94">
        <v>17</v>
      </c>
      <c r="M94">
        <f t="shared" si="3"/>
        <v>53</v>
      </c>
    </row>
    <row r="95" spans="1:13" x14ac:dyDescent="0.25">
      <c r="A95">
        <v>110</v>
      </c>
      <c r="B95" t="s">
        <v>206</v>
      </c>
      <c r="C95" t="s">
        <v>215</v>
      </c>
      <c r="D95" t="s">
        <v>216</v>
      </c>
      <c r="E95">
        <v>1</v>
      </c>
      <c r="F95">
        <v>2</v>
      </c>
      <c r="G95">
        <v>5</v>
      </c>
      <c r="H95">
        <v>12</v>
      </c>
      <c r="I95">
        <v>3</v>
      </c>
      <c r="J95">
        <v>2</v>
      </c>
      <c r="K95">
        <f t="shared" si="2"/>
        <v>25</v>
      </c>
      <c r="L95">
        <v>8</v>
      </c>
      <c r="M95">
        <f t="shared" si="3"/>
        <v>33</v>
      </c>
    </row>
    <row r="96" spans="1:13" x14ac:dyDescent="0.25">
      <c r="A96">
        <v>277</v>
      </c>
      <c r="B96" t="s">
        <v>206</v>
      </c>
      <c r="C96" t="s">
        <v>215</v>
      </c>
      <c r="D96" t="s">
        <v>46</v>
      </c>
      <c r="E96">
        <v>2</v>
      </c>
      <c r="F96">
        <v>0</v>
      </c>
      <c r="G96">
        <v>2</v>
      </c>
      <c r="H96">
        <v>0</v>
      </c>
      <c r="I96">
        <v>3</v>
      </c>
      <c r="J96">
        <v>3</v>
      </c>
      <c r="K96">
        <f t="shared" si="2"/>
        <v>10</v>
      </c>
      <c r="L96">
        <v>5</v>
      </c>
      <c r="M96">
        <f t="shared" si="3"/>
        <v>15</v>
      </c>
    </row>
    <row r="97" spans="1:13" x14ac:dyDescent="0.25">
      <c r="A97">
        <v>153</v>
      </c>
      <c r="B97" t="s">
        <v>206</v>
      </c>
      <c r="C97" t="s">
        <v>215</v>
      </c>
      <c r="D97" t="s">
        <v>217</v>
      </c>
      <c r="E97">
        <v>6</v>
      </c>
      <c r="F97">
        <v>4</v>
      </c>
      <c r="G97">
        <v>4</v>
      </c>
      <c r="H97">
        <v>5</v>
      </c>
      <c r="I97">
        <v>3</v>
      </c>
      <c r="J97">
        <v>5</v>
      </c>
      <c r="K97">
        <f t="shared" si="2"/>
        <v>27</v>
      </c>
      <c r="L97">
        <v>13</v>
      </c>
      <c r="M97">
        <f t="shared" si="3"/>
        <v>40</v>
      </c>
    </row>
    <row r="98" spans="1:13" x14ac:dyDescent="0.25">
      <c r="A98">
        <v>10</v>
      </c>
      <c r="B98" t="s">
        <v>206</v>
      </c>
      <c r="C98" t="s">
        <v>218</v>
      </c>
      <c r="D98" t="s">
        <v>219</v>
      </c>
      <c r="E98">
        <v>7</v>
      </c>
      <c r="F98">
        <v>1</v>
      </c>
      <c r="G98">
        <v>2</v>
      </c>
      <c r="H98">
        <v>0</v>
      </c>
      <c r="I98">
        <v>3</v>
      </c>
      <c r="J98">
        <v>1</v>
      </c>
      <c r="K98">
        <f t="shared" si="2"/>
        <v>14</v>
      </c>
      <c r="L98">
        <v>5</v>
      </c>
      <c r="M98">
        <f t="shared" si="3"/>
        <v>19</v>
      </c>
    </row>
    <row r="99" spans="1:13" x14ac:dyDescent="0.25">
      <c r="A99">
        <v>112</v>
      </c>
      <c r="B99" t="s">
        <v>206</v>
      </c>
      <c r="C99" t="s">
        <v>218</v>
      </c>
      <c r="D99" t="s">
        <v>220</v>
      </c>
      <c r="E99">
        <v>12</v>
      </c>
      <c r="F99">
        <v>7</v>
      </c>
      <c r="G99">
        <v>25</v>
      </c>
      <c r="H99">
        <v>12</v>
      </c>
      <c r="I99">
        <v>9</v>
      </c>
      <c r="J99">
        <v>7</v>
      </c>
      <c r="K99">
        <f t="shared" si="2"/>
        <v>72</v>
      </c>
      <c r="L99">
        <v>23</v>
      </c>
      <c r="M99">
        <f t="shared" si="3"/>
        <v>95</v>
      </c>
    </row>
    <row r="100" spans="1:13" x14ac:dyDescent="0.25">
      <c r="A100">
        <v>137</v>
      </c>
      <c r="B100" t="s">
        <v>206</v>
      </c>
      <c r="C100" t="s">
        <v>218</v>
      </c>
      <c r="D100" t="s">
        <v>221</v>
      </c>
      <c r="E100">
        <v>12</v>
      </c>
      <c r="F100">
        <v>5</v>
      </c>
      <c r="G100">
        <v>8</v>
      </c>
      <c r="H100">
        <v>11</v>
      </c>
      <c r="I100">
        <v>4</v>
      </c>
      <c r="J100">
        <v>3</v>
      </c>
      <c r="K100">
        <f t="shared" si="2"/>
        <v>43</v>
      </c>
      <c r="L100">
        <v>20</v>
      </c>
      <c r="M100">
        <f t="shared" si="3"/>
        <v>63</v>
      </c>
    </row>
    <row r="101" spans="1:13" x14ac:dyDescent="0.25">
      <c r="A101">
        <v>177</v>
      </c>
      <c r="B101" t="s">
        <v>206</v>
      </c>
      <c r="C101" t="s">
        <v>218</v>
      </c>
      <c r="D101" t="s">
        <v>222</v>
      </c>
      <c r="E101">
        <v>2</v>
      </c>
      <c r="F101">
        <v>4</v>
      </c>
      <c r="G101">
        <v>2</v>
      </c>
      <c r="H101">
        <v>7</v>
      </c>
      <c r="I101">
        <v>4</v>
      </c>
      <c r="J101">
        <v>4</v>
      </c>
      <c r="K101">
        <f t="shared" si="2"/>
        <v>23</v>
      </c>
      <c r="L101">
        <v>7</v>
      </c>
      <c r="M101">
        <f t="shared" si="3"/>
        <v>30</v>
      </c>
    </row>
    <row r="102" spans="1:13" x14ac:dyDescent="0.25">
      <c r="A102">
        <v>266</v>
      </c>
      <c r="B102" t="s">
        <v>206</v>
      </c>
      <c r="C102" t="s">
        <v>218</v>
      </c>
      <c r="D102" t="s">
        <v>223</v>
      </c>
      <c r="E102">
        <v>4</v>
      </c>
      <c r="F102">
        <v>4</v>
      </c>
      <c r="G102">
        <v>5</v>
      </c>
      <c r="H102">
        <v>4</v>
      </c>
      <c r="I102">
        <v>0</v>
      </c>
      <c r="J102">
        <v>4</v>
      </c>
      <c r="K102">
        <f t="shared" si="2"/>
        <v>21</v>
      </c>
      <c r="L102">
        <v>3</v>
      </c>
      <c r="M102">
        <f t="shared" si="3"/>
        <v>24</v>
      </c>
    </row>
    <row r="103" spans="1:13" x14ac:dyDescent="0.25">
      <c r="A103">
        <v>37</v>
      </c>
      <c r="B103" t="s">
        <v>152</v>
      </c>
      <c r="C103" t="s">
        <v>153</v>
      </c>
      <c r="D103" t="s">
        <v>167</v>
      </c>
      <c r="E103">
        <v>8</v>
      </c>
      <c r="F103">
        <v>10</v>
      </c>
      <c r="G103">
        <v>15</v>
      </c>
      <c r="H103">
        <v>13</v>
      </c>
      <c r="I103">
        <v>4</v>
      </c>
      <c r="J103">
        <v>7</v>
      </c>
      <c r="K103">
        <f t="shared" si="2"/>
        <v>57</v>
      </c>
      <c r="L103">
        <v>18</v>
      </c>
      <c r="M103">
        <f t="shared" si="3"/>
        <v>75</v>
      </c>
    </row>
    <row r="104" spans="1:13" x14ac:dyDescent="0.25">
      <c r="A104">
        <v>56</v>
      </c>
      <c r="B104" t="s">
        <v>152</v>
      </c>
      <c r="C104" t="s">
        <v>153</v>
      </c>
      <c r="D104" t="s">
        <v>38</v>
      </c>
      <c r="E104">
        <v>10</v>
      </c>
      <c r="F104">
        <v>7</v>
      </c>
      <c r="G104">
        <v>14</v>
      </c>
      <c r="H104">
        <v>9</v>
      </c>
      <c r="I104">
        <v>2</v>
      </c>
      <c r="J104">
        <v>5</v>
      </c>
      <c r="K104">
        <f t="shared" si="2"/>
        <v>47</v>
      </c>
      <c r="L104">
        <v>15</v>
      </c>
      <c r="M104">
        <f t="shared" si="3"/>
        <v>62</v>
      </c>
    </row>
    <row r="105" spans="1:13" x14ac:dyDescent="0.25">
      <c r="A105">
        <v>107</v>
      </c>
      <c r="B105" t="s">
        <v>152</v>
      </c>
      <c r="C105" t="s">
        <v>153</v>
      </c>
      <c r="D105" t="s">
        <v>154</v>
      </c>
      <c r="E105">
        <v>6</v>
      </c>
      <c r="F105">
        <v>3</v>
      </c>
      <c r="G105">
        <v>16</v>
      </c>
      <c r="H105">
        <v>17</v>
      </c>
      <c r="I105">
        <v>4</v>
      </c>
      <c r="J105">
        <v>2</v>
      </c>
      <c r="K105">
        <f t="shared" si="2"/>
        <v>48</v>
      </c>
      <c r="L105">
        <v>11</v>
      </c>
      <c r="M105">
        <f t="shared" si="3"/>
        <v>59</v>
      </c>
    </row>
    <row r="106" spans="1:13" x14ac:dyDescent="0.25">
      <c r="A106">
        <v>222</v>
      </c>
      <c r="B106" t="s">
        <v>152</v>
      </c>
      <c r="C106" t="s">
        <v>153</v>
      </c>
      <c r="D106" t="s">
        <v>152</v>
      </c>
      <c r="E106">
        <v>8</v>
      </c>
      <c r="F106">
        <v>4</v>
      </c>
      <c r="G106">
        <v>15</v>
      </c>
      <c r="H106">
        <v>6</v>
      </c>
      <c r="I106">
        <v>5</v>
      </c>
      <c r="J106">
        <v>3</v>
      </c>
      <c r="K106">
        <f t="shared" si="2"/>
        <v>41</v>
      </c>
      <c r="L106">
        <v>14</v>
      </c>
      <c r="M106">
        <f t="shared" si="3"/>
        <v>55</v>
      </c>
    </row>
    <row r="107" spans="1:13" x14ac:dyDescent="0.25">
      <c r="A107">
        <v>134</v>
      </c>
      <c r="B107" t="s">
        <v>152</v>
      </c>
      <c r="C107" t="s">
        <v>153</v>
      </c>
      <c r="D107" t="s">
        <v>155</v>
      </c>
      <c r="E107">
        <v>1</v>
      </c>
      <c r="F107">
        <v>3</v>
      </c>
      <c r="G107">
        <v>3</v>
      </c>
      <c r="H107">
        <v>6</v>
      </c>
      <c r="I107">
        <v>6</v>
      </c>
      <c r="J107">
        <v>3</v>
      </c>
      <c r="K107">
        <f t="shared" si="2"/>
        <v>22</v>
      </c>
      <c r="L107">
        <v>3</v>
      </c>
      <c r="M107">
        <f t="shared" si="3"/>
        <v>25</v>
      </c>
    </row>
    <row r="108" spans="1:13" x14ac:dyDescent="0.25">
      <c r="A108">
        <v>342</v>
      </c>
      <c r="B108" t="s">
        <v>152</v>
      </c>
      <c r="C108" t="s">
        <v>156</v>
      </c>
      <c r="D108" s="129" t="s">
        <v>161</v>
      </c>
      <c r="E108">
        <v>1</v>
      </c>
      <c r="F108">
        <v>2</v>
      </c>
      <c r="G108">
        <v>1</v>
      </c>
      <c r="H108">
        <v>1</v>
      </c>
      <c r="I108">
        <v>0</v>
      </c>
      <c r="J108">
        <v>0</v>
      </c>
      <c r="K108">
        <f t="shared" si="2"/>
        <v>5</v>
      </c>
      <c r="L108">
        <v>2</v>
      </c>
      <c r="M108">
        <f t="shared" si="3"/>
        <v>7</v>
      </c>
    </row>
    <row r="109" spans="1:13" x14ac:dyDescent="0.25">
      <c r="A109">
        <v>8</v>
      </c>
      <c r="B109" t="s">
        <v>152</v>
      </c>
      <c r="C109" t="s">
        <v>156</v>
      </c>
      <c r="D109" t="s">
        <v>157</v>
      </c>
      <c r="E109">
        <v>22</v>
      </c>
      <c r="F109">
        <v>17</v>
      </c>
      <c r="G109">
        <v>16</v>
      </c>
      <c r="H109">
        <v>19</v>
      </c>
      <c r="I109">
        <v>9</v>
      </c>
      <c r="J109">
        <v>8</v>
      </c>
      <c r="K109">
        <f t="shared" si="2"/>
        <v>91</v>
      </c>
      <c r="L109">
        <v>24</v>
      </c>
      <c r="M109">
        <f t="shared" si="3"/>
        <v>115</v>
      </c>
    </row>
    <row r="110" spans="1:13" x14ac:dyDescent="0.25">
      <c r="A110">
        <v>252</v>
      </c>
      <c r="B110" t="s">
        <v>152</v>
      </c>
      <c r="C110" t="s">
        <v>156</v>
      </c>
      <c r="D110" t="s">
        <v>159</v>
      </c>
      <c r="E110">
        <v>8</v>
      </c>
      <c r="F110">
        <v>6</v>
      </c>
      <c r="G110">
        <v>22</v>
      </c>
      <c r="H110">
        <v>14</v>
      </c>
      <c r="I110">
        <v>6</v>
      </c>
      <c r="J110">
        <v>9</v>
      </c>
      <c r="K110">
        <f t="shared" si="2"/>
        <v>65</v>
      </c>
      <c r="L110">
        <v>15</v>
      </c>
      <c r="M110">
        <f t="shared" si="3"/>
        <v>80</v>
      </c>
    </row>
    <row r="111" spans="1:13" x14ac:dyDescent="0.25">
      <c r="A111">
        <v>247</v>
      </c>
      <c r="B111" t="s">
        <v>152</v>
      </c>
      <c r="C111" t="s">
        <v>156</v>
      </c>
      <c r="D111" t="s">
        <v>158</v>
      </c>
      <c r="E111">
        <v>3</v>
      </c>
      <c r="F111">
        <v>4</v>
      </c>
      <c r="G111">
        <v>4</v>
      </c>
      <c r="H111">
        <v>9</v>
      </c>
      <c r="I111">
        <v>3</v>
      </c>
      <c r="J111">
        <v>0</v>
      </c>
      <c r="K111">
        <f t="shared" si="2"/>
        <v>23</v>
      </c>
      <c r="L111">
        <v>3</v>
      </c>
      <c r="M111">
        <f t="shared" si="3"/>
        <v>26</v>
      </c>
    </row>
    <row r="112" spans="1:13" x14ac:dyDescent="0.25">
      <c r="A112">
        <v>258</v>
      </c>
      <c r="B112" t="s">
        <v>152</v>
      </c>
      <c r="C112" t="s">
        <v>156</v>
      </c>
      <c r="D112" t="s">
        <v>160</v>
      </c>
      <c r="E112">
        <v>13</v>
      </c>
      <c r="F112">
        <v>4</v>
      </c>
      <c r="G112">
        <v>9</v>
      </c>
      <c r="H112">
        <v>12</v>
      </c>
      <c r="I112">
        <v>5</v>
      </c>
      <c r="J112">
        <v>1</v>
      </c>
      <c r="K112">
        <f t="shared" si="2"/>
        <v>44</v>
      </c>
      <c r="L112">
        <v>13</v>
      </c>
      <c r="M112">
        <f t="shared" si="3"/>
        <v>57</v>
      </c>
    </row>
    <row r="113" spans="1:13" x14ac:dyDescent="0.25">
      <c r="A113">
        <v>346</v>
      </c>
      <c r="B113" t="s">
        <v>152</v>
      </c>
      <c r="C113" t="s">
        <v>156</v>
      </c>
      <c r="D113" s="129" t="s">
        <v>162</v>
      </c>
      <c r="E113">
        <v>2</v>
      </c>
      <c r="F113">
        <v>2</v>
      </c>
      <c r="G113">
        <v>0</v>
      </c>
      <c r="H113">
        <v>2</v>
      </c>
      <c r="I113">
        <v>0</v>
      </c>
      <c r="J113">
        <v>0</v>
      </c>
      <c r="K113">
        <f t="shared" si="2"/>
        <v>6</v>
      </c>
      <c r="L113">
        <f>1+2</f>
        <v>3</v>
      </c>
      <c r="M113">
        <f t="shared" si="3"/>
        <v>9</v>
      </c>
    </row>
    <row r="114" spans="1:13" x14ac:dyDescent="0.25">
      <c r="A114">
        <v>29</v>
      </c>
      <c r="B114" t="s">
        <v>152</v>
      </c>
      <c r="C114" s="131" t="s">
        <v>163</v>
      </c>
      <c r="D114" t="s">
        <v>164</v>
      </c>
      <c r="E114">
        <v>4</v>
      </c>
      <c r="F114">
        <v>9</v>
      </c>
      <c r="G114">
        <v>4</v>
      </c>
      <c r="H114">
        <v>10</v>
      </c>
      <c r="I114">
        <v>2</v>
      </c>
      <c r="J114">
        <v>6</v>
      </c>
      <c r="K114">
        <f t="shared" si="2"/>
        <v>35</v>
      </c>
      <c r="L114">
        <v>13</v>
      </c>
      <c r="M114">
        <f t="shared" si="3"/>
        <v>48</v>
      </c>
    </row>
    <row r="115" spans="1:13" x14ac:dyDescent="0.25">
      <c r="A115">
        <v>329</v>
      </c>
      <c r="B115" t="s">
        <v>152</v>
      </c>
      <c r="C115" s="131" t="s">
        <v>163</v>
      </c>
      <c r="D115" s="129" t="s">
        <v>166</v>
      </c>
      <c r="E115">
        <v>6</v>
      </c>
      <c r="F115">
        <v>3</v>
      </c>
      <c r="G115">
        <v>6</v>
      </c>
      <c r="H115">
        <v>2</v>
      </c>
      <c r="I115">
        <v>0</v>
      </c>
      <c r="J115">
        <v>0</v>
      </c>
      <c r="K115">
        <f t="shared" si="2"/>
        <v>17</v>
      </c>
      <c r="L115">
        <v>7</v>
      </c>
      <c r="M115">
        <f t="shared" si="3"/>
        <v>24</v>
      </c>
    </row>
    <row r="116" spans="1:13" x14ac:dyDescent="0.25">
      <c r="A116">
        <v>142</v>
      </c>
      <c r="B116" t="s">
        <v>152</v>
      </c>
      <c r="C116" s="131" t="s">
        <v>163</v>
      </c>
      <c r="D116" t="s">
        <v>165</v>
      </c>
      <c r="E116">
        <v>1</v>
      </c>
      <c r="F116">
        <v>2</v>
      </c>
      <c r="G116">
        <v>8</v>
      </c>
      <c r="H116">
        <v>15</v>
      </c>
      <c r="I116">
        <v>5</v>
      </c>
      <c r="J116">
        <v>10</v>
      </c>
      <c r="K116">
        <f t="shared" si="2"/>
        <v>41</v>
      </c>
      <c r="L116">
        <v>8</v>
      </c>
      <c r="M116">
        <f t="shared" si="3"/>
        <v>49</v>
      </c>
    </row>
    <row r="117" spans="1:13" x14ac:dyDescent="0.25">
      <c r="A117">
        <v>267</v>
      </c>
      <c r="B117" t="s">
        <v>49</v>
      </c>
      <c r="C117" s="131" t="s">
        <v>72</v>
      </c>
      <c r="D117" s="129" t="s">
        <v>73</v>
      </c>
      <c r="E117">
        <v>3</v>
      </c>
      <c r="F117">
        <v>5</v>
      </c>
      <c r="G117">
        <v>4</v>
      </c>
      <c r="H117">
        <v>6</v>
      </c>
      <c r="I117">
        <v>5</v>
      </c>
      <c r="J117">
        <v>1</v>
      </c>
      <c r="K117">
        <f t="shared" si="2"/>
        <v>24</v>
      </c>
      <c r="L117">
        <v>8</v>
      </c>
      <c r="M117">
        <f t="shared" si="3"/>
        <v>32</v>
      </c>
    </row>
    <row r="118" spans="1:13" x14ac:dyDescent="0.25">
      <c r="A118">
        <v>53</v>
      </c>
      <c r="B118" t="s">
        <v>49</v>
      </c>
      <c r="C118" s="131" t="s">
        <v>69</v>
      </c>
      <c r="D118" s="129" t="s">
        <v>70</v>
      </c>
      <c r="E118">
        <v>0</v>
      </c>
      <c r="F118">
        <v>2</v>
      </c>
      <c r="G118">
        <v>5</v>
      </c>
      <c r="H118">
        <v>4</v>
      </c>
      <c r="I118">
        <v>0</v>
      </c>
      <c r="J118">
        <v>0</v>
      </c>
      <c r="K118">
        <f t="shared" si="2"/>
        <v>11</v>
      </c>
      <c r="L118">
        <v>1</v>
      </c>
      <c r="M118">
        <f t="shared" si="3"/>
        <v>12</v>
      </c>
    </row>
    <row r="119" spans="1:13" x14ac:dyDescent="0.25">
      <c r="A119">
        <v>69</v>
      </c>
      <c r="B119" t="s">
        <v>49</v>
      </c>
      <c r="C119" s="131" t="s">
        <v>69</v>
      </c>
      <c r="D119" t="s">
        <v>20</v>
      </c>
      <c r="E119">
        <v>6</v>
      </c>
      <c r="F119">
        <v>8</v>
      </c>
      <c r="G119">
        <v>9</v>
      </c>
      <c r="H119">
        <v>9</v>
      </c>
      <c r="I119">
        <v>6</v>
      </c>
      <c r="J119">
        <v>3</v>
      </c>
      <c r="K119">
        <f t="shared" si="2"/>
        <v>41</v>
      </c>
      <c r="L119">
        <v>11</v>
      </c>
      <c r="M119">
        <f t="shared" si="3"/>
        <v>52</v>
      </c>
    </row>
    <row r="120" spans="1:13" x14ac:dyDescent="0.25">
      <c r="A120">
        <v>273</v>
      </c>
      <c r="B120" t="s">
        <v>49</v>
      </c>
      <c r="C120" s="131" t="s">
        <v>69</v>
      </c>
      <c r="D120" t="s">
        <v>71</v>
      </c>
      <c r="E120">
        <v>8</v>
      </c>
      <c r="F120">
        <v>9</v>
      </c>
      <c r="G120">
        <v>6</v>
      </c>
      <c r="H120">
        <v>2</v>
      </c>
      <c r="I120">
        <v>9</v>
      </c>
      <c r="J120">
        <v>4</v>
      </c>
      <c r="K120">
        <f t="shared" si="2"/>
        <v>38</v>
      </c>
      <c r="L120">
        <v>10</v>
      </c>
      <c r="M120">
        <f t="shared" si="3"/>
        <v>48</v>
      </c>
    </row>
    <row r="121" spans="1:13" x14ac:dyDescent="0.25">
      <c r="A121">
        <v>254</v>
      </c>
      <c r="B121" t="s">
        <v>49</v>
      </c>
      <c r="C121" t="s">
        <v>51</v>
      </c>
      <c r="D121" t="s">
        <v>53</v>
      </c>
      <c r="E121">
        <v>4</v>
      </c>
      <c r="F121">
        <v>4</v>
      </c>
      <c r="G121">
        <v>4</v>
      </c>
      <c r="H121">
        <v>4</v>
      </c>
      <c r="I121">
        <v>3</v>
      </c>
      <c r="J121">
        <v>3</v>
      </c>
      <c r="K121">
        <f t="shared" si="2"/>
        <v>22</v>
      </c>
      <c r="L121">
        <v>8</v>
      </c>
      <c r="M121">
        <f t="shared" si="3"/>
        <v>30</v>
      </c>
    </row>
    <row r="122" spans="1:13" x14ac:dyDescent="0.25">
      <c r="A122">
        <v>119</v>
      </c>
      <c r="B122" t="s">
        <v>49</v>
      </c>
      <c r="C122" t="s">
        <v>51</v>
      </c>
      <c r="D122" t="s">
        <v>52</v>
      </c>
      <c r="E122">
        <v>6</v>
      </c>
      <c r="F122">
        <v>7</v>
      </c>
      <c r="G122">
        <v>7</v>
      </c>
      <c r="H122">
        <v>2</v>
      </c>
      <c r="I122">
        <v>1</v>
      </c>
      <c r="J122">
        <v>3</v>
      </c>
      <c r="K122">
        <f t="shared" si="2"/>
        <v>26</v>
      </c>
      <c r="L122">
        <v>8</v>
      </c>
      <c r="M122">
        <f t="shared" si="3"/>
        <v>34</v>
      </c>
    </row>
    <row r="123" spans="1:13" x14ac:dyDescent="0.25">
      <c r="A123">
        <v>341</v>
      </c>
      <c r="B123" t="s">
        <v>49</v>
      </c>
      <c r="C123" t="s">
        <v>51</v>
      </c>
      <c r="D123" t="s">
        <v>55</v>
      </c>
      <c r="E123">
        <v>8</v>
      </c>
      <c r="F123">
        <v>10</v>
      </c>
      <c r="G123">
        <v>1</v>
      </c>
      <c r="H123">
        <v>2</v>
      </c>
      <c r="I123">
        <v>0</v>
      </c>
      <c r="J123">
        <v>0</v>
      </c>
      <c r="K123">
        <f t="shared" si="2"/>
        <v>21</v>
      </c>
      <c r="L123">
        <v>6</v>
      </c>
      <c r="M123">
        <f t="shared" si="3"/>
        <v>27</v>
      </c>
    </row>
    <row r="124" spans="1:13" x14ac:dyDescent="0.25">
      <c r="A124">
        <v>326</v>
      </c>
      <c r="B124" t="s">
        <v>49</v>
      </c>
      <c r="C124" t="s">
        <v>51</v>
      </c>
      <c r="D124" t="s">
        <v>54</v>
      </c>
      <c r="E124">
        <v>3</v>
      </c>
      <c r="F124">
        <v>1</v>
      </c>
      <c r="G124">
        <v>8</v>
      </c>
      <c r="H124">
        <v>8</v>
      </c>
      <c r="I124">
        <v>0</v>
      </c>
      <c r="J124">
        <v>0</v>
      </c>
      <c r="K124">
        <f t="shared" si="2"/>
        <v>20</v>
      </c>
      <c r="L124">
        <v>2</v>
      </c>
      <c r="M124">
        <f t="shared" si="3"/>
        <v>22</v>
      </c>
    </row>
    <row r="125" spans="1:13" x14ac:dyDescent="0.25">
      <c r="A125">
        <v>312</v>
      </c>
      <c r="B125" t="s">
        <v>49</v>
      </c>
      <c r="C125" s="4" t="s">
        <v>59</v>
      </c>
      <c r="D125" t="s">
        <v>63</v>
      </c>
      <c r="E125">
        <v>3</v>
      </c>
      <c r="F125">
        <v>7</v>
      </c>
      <c r="G125">
        <v>15</v>
      </c>
      <c r="H125">
        <v>8</v>
      </c>
      <c r="I125">
        <v>4</v>
      </c>
      <c r="J125">
        <v>5</v>
      </c>
      <c r="K125">
        <f t="shared" si="2"/>
        <v>42</v>
      </c>
      <c r="L125">
        <v>8</v>
      </c>
      <c r="M125">
        <f t="shared" si="3"/>
        <v>50</v>
      </c>
    </row>
    <row r="126" spans="1:13" x14ac:dyDescent="0.25">
      <c r="A126">
        <v>284</v>
      </c>
      <c r="B126" t="s">
        <v>49</v>
      </c>
      <c r="C126" s="4" t="s">
        <v>59</v>
      </c>
      <c r="D126" s="129" t="s">
        <v>62</v>
      </c>
      <c r="E126">
        <v>0</v>
      </c>
      <c r="F126">
        <v>0</v>
      </c>
      <c r="G126">
        <v>0</v>
      </c>
      <c r="H126">
        <v>2</v>
      </c>
      <c r="I126">
        <v>1</v>
      </c>
      <c r="J126">
        <v>3</v>
      </c>
      <c r="K126">
        <f t="shared" si="2"/>
        <v>6</v>
      </c>
      <c r="L126">
        <v>2</v>
      </c>
      <c r="M126">
        <f t="shared" si="3"/>
        <v>8</v>
      </c>
    </row>
    <row r="127" spans="1:13" x14ac:dyDescent="0.25">
      <c r="A127">
        <v>231</v>
      </c>
      <c r="B127" t="s">
        <v>49</v>
      </c>
      <c r="C127" s="4" t="s">
        <v>59</v>
      </c>
      <c r="D127" t="s">
        <v>61</v>
      </c>
      <c r="E127">
        <v>0</v>
      </c>
      <c r="F127">
        <v>2</v>
      </c>
      <c r="G127">
        <v>0</v>
      </c>
      <c r="H127">
        <v>2</v>
      </c>
      <c r="I127">
        <v>7</v>
      </c>
      <c r="J127">
        <v>3</v>
      </c>
      <c r="K127">
        <f t="shared" si="2"/>
        <v>14</v>
      </c>
      <c r="L127">
        <v>9</v>
      </c>
      <c r="M127">
        <f t="shared" si="3"/>
        <v>23</v>
      </c>
    </row>
    <row r="128" spans="1:13" x14ac:dyDescent="0.25">
      <c r="A128">
        <v>181</v>
      </c>
      <c r="B128" t="s">
        <v>49</v>
      </c>
      <c r="C128" s="4" t="s">
        <v>59</v>
      </c>
      <c r="D128" t="s">
        <v>60</v>
      </c>
      <c r="E128">
        <v>8</v>
      </c>
      <c r="F128">
        <v>2</v>
      </c>
      <c r="G128">
        <v>0</v>
      </c>
      <c r="H128">
        <v>0</v>
      </c>
      <c r="I128">
        <v>5</v>
      </c>
      <c r="J128">
        <v>4</v>
      </c>
      <c r="K128">
        <f t="shared" si="2"/>
        <v>19</v>
      </c>
      <c r="L128">
        <v>12</v>
      </c>
      <c r="M128">
        <f t="shared" si="3"/>
        <v>31</v>
      </c>
    </row>
    <row r="129" spans="1:13" x14ac:dyDescent="0.25">
      <c r="A129">
        <v>68</v>
      </c>
      <c r="B129" t="s">
        <v>49</v>
      </c>
      <c r="C129" s="131" t="s">
        <v>56</v>
      </c>
      <c r="D129" s="129" t="s">
        <v>57</v>
      </c>
      <c r="E129">
        <v>0</v>
      </c>
      <c r="F129">
        <v>0</v>
      </c>
      <c r="G129">
        <v>0</v>
      </c>
      <c r="H129">
        <v>0</v>
      </c>
      <c r="I129">
        <v>1</v>
      </c>
      <c r="J129">
        <v>0</v>
      </c>
      <c r="K129">
        <f t="shared" si="2"/>
        <v>1</v>
      </c>
      <c r="L129">
        <v>1</v>
      </c>
      <c r="M129">
        <f t="shared" si="3"/>
        <v>2</v>
      </c>
    </row>
    <row r="130" spans="1:13" x14ac:dyDescent="0.25">
      <c r="A130">
        <v>173</v>
      </c>
      <c r="B130" t="s">
        <v>49</v>
      </c>
      <c r="C130" s="131" t="s">
        <v>56</v>
      </c>
      <c r="D130" t="s">
        <v>58</v>
      </c>
      <c r="E130">
        <v>1</v>
      </c>
      <c r="F130">
        <v>0</v>
      </c>
      <c r="G130">
        <v>8</v>
      </c>
      <c r="H130">
        <v>8</v>
      </c>
      <c r="I130">
        <v>2</v>
      </c>
      <c r="J130">
        <v>3</v>
      </c>
      <c r="K130">
        <f t="shared" si="2"/>
        <v>22</v>
      </c>
      <c r="L130">
        <v>5</v>
      </c>
      <c r="M130">
        <f t="shared" si="3"/>
        <v>27</v>
      </c>
    </row>
    <row r="131" spans="1:13" x14ac:dyDescent="0.25">
      <c r="A131">
        <v>334</v>
      </c>
      <c r="B131" t="s">
        <v>49</v>
      </c>
      <c r="C131" s="131" t="s">
        <v>64</v>
      </c>
      <c r="D131" t="s">
        <v>68</v>
      </c>
      <c r="E131">
        <v>6</v>
      </c>
      <c r="F131">
        <v>6</v>
      </c>
      <c r="G131">
        <v>8</v>
      </c>
      <c r="H131">
        <v>8</v>
      </c>
      <c r="I131">
        <v>3</v>
      </c>
      <c r="J131">
        <v>5</v>
      </c>
      <c r="K131">
        <f t="shared" ref="K131:K167" si="4">SUM(E131:J131)</f>
        <v>36</v>
      </c>
      <c r="L131">
        <v>7</v>
      </c>
      <c r="M131">
        <f t="shared" ref="M131:M167" si="5">K131+L131</f>
        <v>43</v>
      </c>
    </row>
    <row r="132" spans="1:13" x14ac:dyDescent="0.25">
      <c r="A132">
        <v>63</v>
      </c>
      <c r="B132" t="s">
        <v>49</v>
      </c>
      <c r="C132" s="131" t="s">
        <v>64</v>
      </c>
      <c r="D132" t="s">
        <v>65</v>
      </c>
      <c r="E132">
        <v>8</v>
      </c>
      <c r="F132">
        <v>5</v>
      </c>
      <c r="G132">
        <v>8</v>
      </c>
      <c r="H132">
        <v>8</v>
      </c>
      <c r="I132">
        <v>3</v>
      </c>
      <c r="J132">
        <v>3</v>
      </c>
      <c r="K132">
        <f t="shared" si="4"/>
        <v>35</v>
      </c>
      <c r="L132">
        <v>10</v>
      </c>
      <c r="M132">
        <f t="shared" si="5"/>
        <v>45</v>
      </c>
    </row>
    <row r="133" spans="1:13" x14ac:dyDescent="0.25">
      <c r="A133">
        <v>330</v>
      </c>
      <c r="B133" t="s">
        <v>49</v>
      </c>
      <c r="C133" s="131" t="s">
        <v>64</v>
      </c>
      <c r="D133" s="129" t="s">
        <v>67</v>
      </c>
      <c r="E133">
        <v>6</v>
      </c>
      <c r="F133">
        <v>3</v>
      </c>
      <c r="G133">
        <v>2</v>
      </c>
      <c r="H133">
        <v>0</v>
      </c>
      <c r="I133">
        <v>0</v>
      </c>
      <c r="J133">
        <v>0</v>
      </c>
      <c r="K133">
        <f t="shared" si="4"/>
        <v>11</v>
      </c>
      <c r="L133">
        <v>5</v>
      </c>
      <c r="M133">
        <f t="shared" si="5"/>
        <v>16</v>
      </c>
    </row>
    <row r="134" spans="1:13" x14ac:dyDescent="0.25">
      <c r="A134">
        <v>146</v>
      </c>
      <c r="B134" t="s">
        <v>49</v>
      </c>
      <c r="C134" s="131" t="s">
        <v>64</v>
      </c>
      <c r="D134" s="129" t="s">
        <v>66</v>
      </c>
      <c r="E134">
        <v>2</v>
      </c>
      <c r="F134">
        <v>6</v>
      </c>
      <c r="G134">
        <v>2</v>
      </c>
      <c r="H134">
        <v>3</v>
      </c>
      <c r="I134">
        <v>0</v>
      </c>
      <c r="J134">
        <v>1</v>
      </c>
      <c r="K134">
        <f t="shared" si="4"/>
        <v>14</v>
      </c>
      <c r="L134">
        <v>3</v>
      </c>
      <c r="M134">
        <f t="shared" si="5"/>
        <v>17</v>
      </c>
    </row>
    <row r="135" spans="1:13" x14ac:dyDescent="0.25">
      <c r="A135">
        <v>248</v>
      </c>
      <c r="B135" t="s">
        <v>168</v>
      </c>
      <c r="C135" s="131" t="s">
        <v>169</v>
      </c>
      <c r="D135" t="s">
        <v>170</v>
      </c>
      <c r="E135">
        <v>0</v>
      </c>
      <c r="F135">
        <v>0</v>
      </c>
      <c r="G135">
        <v>0</v>
      </c>
      <c r="H135">
        <v>0</v>
      </c>
      <c r="I135">
        <v>4</v>
      </c>
      <c r="J135">
        <v>4</v>
      </c>
      <c r="K135">
        <f t="shared" si="4"/>
        <v>8</v>
      </c>
      <c r="L135">
        <v>5</v>
      </c>
      <c r="M135">
        <f t="shared" si="5"/>
        <v>13</v>
      </c>
    </row>
    <row r="136" spans="1:13" x14ac:dyDescent="0.25">
      <c r="A136">
        <v>18</v>
      </c>
      <c r="B136" t="s">
        <v>168</v>
      </c>
      <c r="C136" t="s">
        <v>171</v>
      </c>
      <c r="D136" t="s">
        <v>172</v>
      </c>
      <c r="E136">
        <v>14</v>
      </c>
      <c r="F136">
        <v>15</v>
      </c>
      <c r="G136">
        <v>14</v>
      </c>
      <c r="H136">
        <v>15</v>
      </c>
      <c r="I136">
        <v>10</v>
      </c>
      <c r="J136">
        <v>11</v>
      </c>
      <c r="K136">
        <f t="shared" si="4"/>
        <v>79</v>
      </c>
      <c r="L136">
        <v>21</v>
      </c>
      <c r="M136">
        <f t="shared" si="5"/>
        <v>100</v>
      </c>
    </row>
    <row r="137" spans="1:13" x14ac:dyDescent="0.25">
      <c r="A137">
        <v>33</v>
      </c>
      <c r="B137" t="s">
        <v>168</v>
      </c>
      <c r="C137" t="s">
        <v>171</v>
      </c>
      <c r="D137" t="s">
        <v>173</v>
      </c>
      <c r="E137">
        <v>6</v>
      </c>
      <c r="F137">
        <v>10</v>
      </c>
      <c r="G137">
        <v>10</v>
      </c>
      <c r="H137">
        <v>8</v>
      </c>
      <c r="I137">
        <v>3</v>
      </c>
      <c r="J137">
        <v>4</v>
      </c>
      <c r="K137">
        <f t="shared" si="4"/>
        <v>41</v>
      </c>
      <c r="L137">
        <v>13</v>
      </c>
      <c r="M137">
        <f t="shared" si="5"/>
        <v>54</v>
      </c>
    </row>
    <row r="138" spans="1:13" x14ac:dyDescent="0.25">
      <c r="A138">
        <v>72</v>
      </c>
      <c r="B138" t="s">
        <v>168</v>
      </c>
      <c r="C138" t="s">
        <v>171</v>
      </c>
      <c r="D138" t="s">
        <v>174</v>
      </c>
      <c r="E138">
        <v>0</v>
      </c>
      <c r="F138">
        <v>6</v>
      </c>
      <c r="G138">
        <v>3</v>
      </c>
      <c r="H138">
        <v>4</v>
      </c>
      <c r="I138">
        <v>3</v>
      </c>
      <c r="J138">
        <v>1</v>
      </c>
      <c r="K138">
        <f t="shared" si="4"/>
        <v>17</v>
      </c>
      <c r="L138">
        <v>7</v>
      </c>
      <c r="M138">
        <f t="shared" si="5"/>
        <v>24</v>
      </c>
    </row>
    <row r="139" spans="1:13" x14ac:dyDescent="0.25">
      <c r="A139">
        <v>338</v>
      </c>
      <c r="B139" t="s">
        <v>168</v>
      </c>
      <c r="C139" t="s">
        <v>171</v>
      </c>
      <c r="D139" t="s">
        <v>175</v>
      </c>
      <c r="E139">
        <v>5</v>
      </c>
      <c r="F139">
        <v>4</v>
      </c>
      <c r="G139">
        <v>12</v>
      </c>
      <c r="H139">
        <v>9</v>
      </c>
      <c r="I139">
        <v>6</v>
      </c>
      <c r="J139">
        <v>3</v>
      </c>
      <c r="K139">
        <f t="shared" si="4"/>
        <v>39</v>
      </c>
      <c r="L139">
        <v>7</v>
      </c>
      <c r="M139">
        <f t="shared" si="5"/>
        <v>46</v>
      </c>
    </row>
    <row r="140" spans="1:13" x14ac:dyDescent="0.25">
      <c r="A140">
        <v>71</v>
      </c>
      <c r="B140" t="s">
        <v>168</v>
      </c>
      <c r="C140" s="131" t="s">
        <v>176</v>
      </c>
      <c r="D140" s="129" t="s">
        <v>177</v>
      </c>
      <c r="E140">
        <v>1</v>
      </c>
      <c r="F140">
        <v>0</v>
      </c>
      <c r="G140">
        <v>5</v>
      </c>
      <c r="H140">
        <v>6</v>
      </c>
      <c r="I140">
        <v>0</v>
      </c>
      <c r="J140">
        <v>0</v>
      </c>
      <c r="K140">
        <f t="shared" si="4"/>
        <v>12</v>
      </c>
      <c r="L140">
        <v>4</v>
      </c>
      <c r="M140">
        <f t="shared" si="5"/>
        <v>16</v>
      </c>
    </row>
    <row r="141" spans="1:13" x14ac:dyDescent="0.25">
      <c r="A141">
        <v>24</v>
      </c>
      <c r="B141" t="s">
        <v>168</v>
      </c>
      <c r="C141" t="s">
        <v>178</v>
      </c>
      <c r="D141" t="s">
        <v>179</v>
      </c>
      <c r="E141">
        <v>6</v>
      </c>
      <c r="F141">
        <v>7</v>
      </c>
      <c r="G141">
        <v>8</v>
      </c>
      <c r="H141">
        <v>8</v>
      </c>
      <c r="I141">
        <v>3</v>
      </c>
      <c r="J141">
        <v>3</v>
      </c>
      <c r="K141">
        <f t="shared" si="4"/>
        <v>35</v>
      </c>
      <c r="L141">
        <v>10</v>
      </c>
      <c r="M141">
        <f t="shared" si="5"/>
        <v>45</v>
      </c>
    </row>
    <row r="142" spans="1:13" x14ac:dyDescent="0.25">
      <c r="A142">
        <v>38</v>
      </c>
      <c r="B142" t="s">
        <v>168</v>
      </c>
      <c r="C142" t="s">
        <v>178</v>
      </c>
      <c r="D142" t="s">
        <v>180</v>
      </c>
      <c r="E142">
        <v>6</v>
      </c>
      <c r="F142">
        <v>4</v>
      </c>
      <c r="G142">
        <v>0</v>
      </c>
      <c r="H142">
        <v>0</v>
      </c>
      <c r="I142">
        <v>3</v>
      </c>
      <c r="J142">
        <v>0</v>
      </c>
      <c r="K142">
        <f t="shared" si="4"/>
        <v>13</v>
      </c>
      <c r="L142">
        <v>6</v>
      </c>
      <c r="M142">
        <f t="shared" si="5"/>
        <v>19</v>
      </c>
    </row>
    <row r="143" spans="1:13" x14ac:dyDescent="0.25">
      <c r="A143">
        <v>75</v>
      </c>
      <c r="B143" t="s">
        <v>168</v>
      </c>
      <c r="C143" t="s">
        <v>178</v>
      </c>
      <c r="D143" t="s">
        <v>181</v>
      </c>
      <c r="E143">
        <v>6</v>
      </c>
      <c r="F143">
        <v>6</v>
      </c>
      <c r="G143">
        <v>3</v>
      </c>
      <c r="H143">
        <v>3</v>
      </c>
      <c r="I143">
        <v>0</v>
      </c>
      <c r="J143">
        <v>0</v>
      </c>
      <c r="K143">
        <f t="shared" si="4"/>
        <v>18</v>
      </c>
      <c r="L143">
        <v>10</v>
      </c>
      <c r="M143">
        <f t="shared" si="5"/>
        <v>28</v>
      </c>
    </row>
    <row r="144" spans="1:13" x14ac:dyDescent="0.25">
      <c r="A144">
        <v>145</v>
      </c>
      <c r="B144" t="s">
        <v>168</v>
      </c>
      <c r="C144" t="s">
        <v>178</v>
      </c>
      <c r="D144" t="s">
        <v>182</v>
      </c>
      <c r="E144">
        <v>2</v>
      </c>
      <c r="F144">
        <v>0</v>
      </c>
      <c r="G144">
        <v>0</v>
      </c>
      <c r="H144">
        <v>1</v>
      </c>
      <c r="I144">
        <v>3</v>
      </c>
      <c r="J144">
        <v>3</v>
      </c>
      <c r="K144">
        <f t="shared" si="4"/>
        <v>9</v>
      </c>
      <c r="L144">
        <v>2</v>
      </c>
      <c r="M144">
        <f t="shared" si="5"/>
        <v>11</v>
      </c>
    </row>
    <row r="145" spans="1:13" x14ac:dyDescent="0.25">
      <c r="A145">
        <v>23</v>
      </c>
      <c r="B145" t="s">
        <v>168</v>
      </c>
      <c r="C145" s="131" t="s">
        <v>183</v>
      </c>
      <c r="D145" t="s">
        <v>184</v>
      </c>
      <c r="E145">
        <v>8</v>
      </c>
      <c r="F145">
        <v>10</v>
      </c>
      <c r="G145">
        <v>6</v>
      </c>
      <c r="H145">
        <v>5</v>
      </c>
      <c r="I145">
        <v>6</v>
      </c>
      <c r="J145">
        <v>1</v>
      </c>
      <c r="K145">
        <f t="shared" si="4"/>
        <v>36</v>
      </c>
      <c r="L145">
        <v>9</v>
      </c>
      <c r="M145">
        <f t="shared" si="5"/>
        <v>45</v>
      </c>
    </row>
    <row r="146" spans="1:13" x14ac:dyDescent="0.25">
      <c r="A146">
        <v>344</v>
      </c>
      <c r="B146" t="s">
        <v>168</v>
      </c>
      <c r="C146" s="131" t="s">
        <v>185</v>
      </c>
      <c r="D146" t="s">
        <v>186</v>
      </c>
      <c r="E146">
        <v>0</v>
      </c>
      <c r="F146">
        <v>6</v>
      </c>
      <c r="G146">
        <v>8</v>
      </c>
      <c r="H146">
        <v>2</v>
      </c>
      <c r="I146">
        <v>0</v>
      </c>
      <c r="J146">
        <v>0</v>
      </c>
      <c r="K146">
        <f t="shared" si="4"/>
        <v>16</v>
      </c>
      <c r="L146">
        <v>8</v>
      </c>
      <c r="M146">
        <f t="shared" si="5"/>
        <v>24</v>
      </c>
    </row>
    <row r="147" spans="1:13" x14ac:dyDescent="0.25">
      <c r="A147">
        <v>109</v>
      </c>
      <c r="B147" t="s">
        <v>187</v>
      </c>
      <c r="C147" t="s">
        <v>188</v>
      </c>
      <c r="D147" t="s">
        <v>189</v>
      </c>
      <c r="E147">
        <v>11</v>
      </c>
      <c r="F147">
        <v>9</v>
      </c>
      <c r="G147">
        <v>17</v>
      </c>
      <c r="H147">
        <v>11</v>
      </c>
      <c r="I147">
        <v>10</v>
      </c>
      <c r="J147">
        <v>6</v>
      </c>
      <c r="K147">
        <f t="shared" si="4"/>
        <v>64</v>
      </c>
      <c r="L147">
        <v>21</v>
      </c>
      <c r="M147">
        <f t="shared" si="5"/>
        <v>85</v>
      </c>
    </row>
    <row r="148" spans="1:13" x14ac:dyDescent="0.25">
      <c r="A148">
        <v>131</v>
      </c>
      <c r="B148" t="s">
        <v>187</v>
      </c>
      <c r="C148" t="s">
        <v>188</v>
      </c>
      <c r="D148" t="s">
        <v>190</v>
      </c>
      <c r="E148">
        <v>6</v>
      </c>
      <c r="F148">
        <v>2</v>
      </c>
      <c r="G148">
        <v>13</v>
      </c>
      <c r="H148">
        <v>16</v>
      </c>
      <c r="I148">
        <v>10</v>
      </c>
      <c r="J148">
        <v>10</v>
      </c>
      <c r="K148">
        <f t="shared" si="4"/>
        <v>57</v>
      </c>
      <c r="L148">
        <v>14</v>
      </c>
      <c r="M148">
        <f t="shared" si="5"/>
        <v>71</v>
      </c>
    </row>
    <row r="149" spans="1:13" x14ac:dyDescent="0.25">
      <c r="A149">
        <v>291</v>
      </c>
      <c r="B149" t="s">
        <v>187</v>
      </c>
      <c r="C149" t="s">
        <v>188</v>
      </c>
      <c r="D149" t="s">
        <v>118</v>
      </c>
      <c r="E149">
        <v>3</v>
      </c>
      <c r="F149">
        <v>3</v>
      </c>
      <c r="G149">
        <v>8</v>
      </c>
      <c r="H149">
        <v>10</v>
      </c>
      <c r="I149">
        <v>3</v>
      </c>
      <c r="J149">
        <v>0</v>
      </c>
      <c r="K149">
        <f t="shared" si="4"/>
        <v>27</v>
      </c>
      <c r="L149">
        <v>7</v>
      </c>
      <c r="M149">
        <f t="shared" si="5"/>
        <v>34</v>
      </c>
    </row>
    <row r="150" spans="1:13" x14ac:dyDescent="0.25">
      <c r="A150">
        <v>159</v>
      </c>
      <c r="B150" t="s">
        <v>187</v>
      </c>
      <c r="C150" t="s">
        <v>191</v>
      </c>
      <c r="D150" t="s">
        <v>81</v>
      </c>
      <c r="E150">
        <v>8</v>
      </c>
      <c r="F150">
        <v>2</v>
      </c>
      <c r="G150">
        <v>3</v>
      </c>
      <c r="H150">
        <v>5</v>
      </c>
      <c r="I150">
        <v>4</v>
      </c>
      <c r="J150">
        <v>0</v>
      </c>
      <c r="K150">
        <f t="shared" si="4"/>
        <v>22</v>
      </c>
      <c r="L150">
        <v>7</v>
      </c>
      <c r="M150">
        <f t="shared" si="5"/>
        <v>29</v>
      </c>
    </row>
    <row r="151" spans="1:13" x14ac:dyDescent="0.25">
      <c r="A151">
        <v>168</v>
      </c>
      <c r="B151" t="s">
        <v>187</v>
      </c>
      <c r="C151" t="s">
        <v>191</v>
      </c>
      <c r="D151" t="s">
        <v>192</v>
      </c>
      <c r="E151">
        <v>11</v>
      </c>
      <c r="F151">
        <v>11</v>
      </c>
      <c r="G151">
        <v>22</v>
      </c>
      <c r="H151">
        <v>11</v>
      </c>
      <c r="I151">
        <v>5</v>
      </c>
      <c r="J151">
        <v>4</v>
      </c>
      <c r="K151">
        <f t="shared" si="4"/>
        <v>64</v>
      </c>
      <c r="L151">
        <v>23</v>
      </c>
      <c r="M151">
        <f t="shared" si="5"/>
        <v>87</v>
      </c>
    </row>
    <row r="152" spans="1:13" x14ac:dyDescent="0.25">
      <c r="A152">
        <v>169</v>
      </c>
      <c r="B152" t="s">
        <v>187</v>
      </c>
      <c r="C152" t="s">
        <v>191</v>
      </c>
      <c r="D152" t="s">
        <v>193</v>
      </c>
      <c r="E152">
        <v>6</v>
      </c>
      <c r="F152">
        <v>2</v>
      </c>
      <c r="G152">
        <v>7</v>
      </c>
      <c r="H152">
        <v>10</v>
      </c>
      <c r="I152">
        <v>3</v>
      </c>
      <c r="J152">
        <v>3</v>
      </c>
      <c r="K152">
        <f t="shared" si="4"/>
        <v>31</v>
      </c>
      <c r="L152">
        <v>9</v>
      </c>
      <c r="M152">
        <f t="shared" si="5"/>
        <v>40</v>
      </c>
    </row>
    <row r="153" spans="1:13" x14ac:dyDescent="0.25">
      <c r="A153">
        <v>340</v>
      </c>
      <c r="B153" t="s">
        <v>187</v>
      </c>
      <c r="C153" t="s">
        <v>194</v>
      </c>
      <c r="D153" s="129" t="s">
        <v>197</v>
      </c>
      <c r="E153">
        <v>5</v>
      </c>
      <c r="F153">
        <v>6</v>
      </c>
      <c r="G153">
        <v>0</v>
      </c>
      <c r="H153">
        <v>0</v>
      </c>
      <c r="I153">
        <v>1</v>
      </c>
      <c r="J153">
        <v>0</v>
      </c>
      <c r="K153">
        <f t="shared" si="4"/>
        <v>12</v>
      </c>
      <c r="L153">
        <v>4</v>
      </c>
      <c r="M153">
        <f t="shared" si="5"/>
        <v>16</v>
      </c>
    </row>
    <row r="154" spans="1:13" x14ac:dyDescent="0.25">
      <c r="A154">
        <v>94</v>
      </c>
      <c r="B154" t="s">
        <v>187</v>
      </c>
      <c r="C154" t="s">
        <v>194</v>
      </c>
      <c r="D154" t="s">
        <v>195</v>
      </c>
      <c r="E154">
        <v>4</v>
      </c>
      <c r="F154">
        <v>3</v>
      </c>
      <c r="G154">
        <v>10</v>
      </c>
      <c r="H154">
        <v>10</v>
      </c>
      <c r="I154">
        <v>3</v>
      </c>
      <c r="J154">
        <v>1</v>
      </c>
      <c r="K154">
        <f t="shared" si="4"/>
        <v>31</v>
      </c>
      <c r="L154">
        <v>11</v>
      </c>
      <c r="M154">
        <f t="shared" si="5"/>
        <v>42</v>
      </c>
    </row>
    <row r="155" spans="1:13" x14ac:dyDescent="0.25">
      <c r="A155">
        <v>108</v>
      </c>
      <c r="B155" t="s">
        <v>187</v>
      </c>
      <c r="C155" t="s">
        <v>194</v>
      </c>
      <c r="D155" t="s">
        <v>196</v>
      </c>
      <c r="E155">
        <v>6</v>
      </c>
      <c r="F155">
        <v>8</v>
      </c>
      <c r="G155">
        <v>20</v>
      </c>
      <c r="H155">
        <v>18</v>
      </c>
      <c r="I155">
        <v>6</v>
      </c>
      <c r="J155">
        <v>6</v>
      </c>
      <c r="K155">
        <f t="shared" si="4"/>
        <v>64</v>
      </c>
      <c r="L155">
        <v>15</v>
      </c>
      <c r="M155">
        <f t="shared" si="5"/>
        <v>79</v>
      </c>
    </row>
    <row r="156" spans="1:13" x14ac:dyDescent="0.25">
      <c r="A156">
        <v>140</v>
      </c>
      <c r="B156" t="s">
        <v>187</v>
      </c>
      <c r="C156" t="s">
        <v>194</v>
      </c>
      <c r="D156" t="s">
        <v>93</v>
      </c>
      <c r="E156">
        <v>7</v>
      </c>
      <c r="F156">
        <v>7</v>
      </c>
      <c r="G156">
        <v>14</v>
      </c>
      <c r="H156">
        <v>10</v>
      </c>
      <c r="I156">
        <v>9</v>
      </c>
      <c r="J156">
        <v>5</v>
      </c>
      <c r="K156">
        <f t="shared" si="4"/>
        <v>52</v>
      </c>
      <c r="L156">
        <v>14</v>
      </c>
      <c r="M156">
        <f t="shared" si="5"/>
        <v>66</v>
      </c>
    </row>
    <row r="157" spans="1:13" x14ac:dyDescent="0.25">
      <c r="A157">
        <v>3</v>
      </c>
      <c r="B157" t="s">
        <v>187</v>
      </c>
      <c r="C157" t="s">
        <v>50</v>
      </c>
      <c r="D157" t="s">
        <v>198</v>
      </c>
      <c r="E157">
        <v>7</v>
      </c>
      <c r="F157">
        <v>7</v>
      </c>
      <c r="G157">
        <v>11</v>
      </c>
      <c r="H157">
        <v>8</v>
      </c>
      <c r="I157">
        <v>8</v>
      </c>
      <c r="J157">
        <v>3</v>
      </c>
      <c r="K157">
        <f t="shared" si="4"/>
        <v>44</v>
      </c>
      <c r="L157">
        <v>6</v>
      </c>
      <c r="M157">
        <f t="shared" si="5"/>
        <v>50</v>
      </c>
    </row>
    <row r="158" spans="1:13" x14ac:dyDescent="0.25">
      <c r="A158">
        <v>321</v>
      </c>
      <c r="B158" t="s">
        <v>187</v>
      </c>
      <c r="C158" t="s">
        <v>50</v>
      </c>
      <c r="D158" t="s">
        <v>200</v>
      </c>
      <c r="E158">
        <v>0</v>
      </c>
      <c r="F158">
        <v>6</v>
      </c>
      <c r="G158">
        <v>2</v>
      </c>
      <c r="H158">
        <v>0</v>
      </c>
      <c r="I158">
        <v>3</v>
      </c>
      <c r="J158">
        <v>0</v>
      </c>
      <c r="K158">
        <f t="shared" si="4"/>
        <v>11</v>
      </c>
      <c r="L158">
        <v>4</v>
      </c>
      <c r="M158">
        <f t="shared" si="5"/>
        <v>15</v>
      </c>
    </row>
    <row r="159" spans="1:13" x14ac:dyDescent="0.25">
      <c r="A159">
        <v>113</v>
      </c>
      <c r="B159" t="s">
        <v>187</v>
      </c>
      <c r="C159" t="s">
        <v>50</v>
      </c>
      <c r="D159" t="s">
        <v>102</v>
      </c>
      <c r="E159">
        <v>12</v>
      </c>
      <c r="F159">
        <v>12</v>
      </c>
      <c r="G159">
        <v>16</v>
      </c>
      <c r="H159">
        <v>11</v>
      </c>
      <c r="I159">
        <v>7</v>
      </c>
      <c r="J159">
        <v>3</v>
      </c>
      <c r="K159">
        <f t="shared" si="4"/>
        <v>61</v>
      </c>
      <c r="L159">
        <v>12</v>
      </c>
      <c r="M159">
        <f t="shared" si="5"/>
        <v>73</v>
      </c>
    </row>
    <row r="160" spans="1:13" x14ac:dyDescent="0.25">
      <c r="A160">
        <v>304</v>
      </c>
      <c r="B160" t="s">
        <v>187</v>
      </c>
      <c r="C160" t="s">
        <v>50</v>
      </c>
      <c r="D160" t="s">
        <v>199</v>
      </c>
      <c r="E160">
        <v>2</v>
      </c>
      <c r="F160">
        <v>4</v>
      </c>
      <c r="G160">
        <v>13</v>
      </c>
      <c r="H160">
        <v>11</v>
      </c>
      <c r="I160">
        <v>0</v>
      </c>
      <c r="J160">
        <v>3</v>
      </c>
      <c r="K160">
        <f t="shared" si="4"/>
        <v>33</v>
      </c>
      <c r="L160">
        <v>11</v>
      </c>
      <c r="M160">
        <f t="shared" si="5"/>
        <v>44</v>
      </c>
    </row>
    <row r="161" spans="1:13" x14ac:dyDescent="0.25">
      <c r="A161">
        <v>115</v>
      </c>
      <c r="B161" t="s">
        <v>187</v>
      </c>
      <c r="C161" t="s">
        <v>50</v>
      </c>
      <c r="D161" t="s">
        <v>137</v>
      </c>
      <c r="E161">
        <v>4</v>
      </c>
      <c r="F161">
        <v>0</v>
      </c>
      <c r="G161">
        <v>0</v>
      </c>
      <c r="H161">
        <v>4</v>
      </c>
      <c r="I161">
        <v>6</v>
      </c>
      <c r="J161">
        <v>3</v>
      </c>
      <c r="K161">
        <f t="shared" si="4"/>
        <v>17</v>
      </c>
      <c r="L161">
        <v>2</v>
      </c>
      <c r="M161">
        <f t="shared" si="5"/>
        <v>19</v>
      </c>
    </row>
    <row r="162" spans="1:13" x14ac:dyDescent="0.25">
      <c r="A162">
        <v>246</v>
      </c>
      <c r="B162" t="s">
        <v>187</v>
      </c>
      <c r="C162" t="s">
        <v>50</v>
      </c>
      <c r="D162" t="s">
        <v>147</v>
      </c>
      <c r="E162">
        <v>0</v>
      </c>
      <c r="F162">
        <v>0</v>
      </c>
      <c r="G162">
        <v>8</v>
      </c>
      <c r="H162">
        <v>2</v>
      </c>
      <c r="I162">
        <v>3</v>
      </c>
      <c r="J162">
        <v>0</v>
      </c>
      <c r="K162">
        <f t="shared" si="4"/>
        <v>13</v>
      </c>
      <c r="L162">
        <v>3</v>
      </c>
      <c r="M162">
        <f t="shared" si="5"/>
        <v>16</v>
      </c>
    </row>
    <row r="163" spans="1:13" x14ac:dyDescent="0.25">
      <c r="A163">
        <v>9</v>
      </c>
      <c r="B163" t="s">
        <v>187</v>
      </c>
      <c r="C163" t="s">
        <v>201</v>
      </c>
      <c r="D163" t="s">
        <v>202</v>
      </c>
      <c r="E163">
        <v>6</v>
      </c>
      <c r="F163">
        <v>1</v>
      </c>
      <c r="G163">
        <v>7</v>
      </c>
      <c r="H163">
        <v>5</v>
      </c>
      <c r="I163">
        <v>1</v>
      </c>
      <c r="J163">
        <v>3</v>
      </c>
      <c r="K163">
        <f t="shared" si="4"/>
        <v>23</v>
      </c>
      <c r="L163">
        <v>10</v>
      </c>
      <c r="M163">
        <f t="shared" si="5"/>
        <v>33</v>
      </c>
    </row>
    <row r="164" spans="1:13" x14ac:dyDescent="0.25">
      <c r="A164">
        <v>46</v>
      </c>
      <c r="B164" t="s">
        <v>187</v>
      </c>
      <c r="C164" t="s">
        <v>201</v>
      </c>
      <c r="D164" t="s">
        <v>203</v>
      </c>
      <c r="E164">
        <v>7</v>
      </c>
      <c r="F164">
        <v>3</v>
      </c>
      <c r="G164">
        <v>8</v>
      </c>
      <c r="H164">
        <v>3</v>
      </c>
      <c r="I164">
        <v>3</v>
      </c>
      <c r="J164">
        <v>3</v>
      </c>
      <c r="K164">
        <f t="shared" si="4"/>
        <v>27</v>
      </c>
      <c r="L164">
        <v>11</v>
      </c>
      <c r="M164">
        <f t="shared" si="5"/>
        <v>38</v>
      </c>
    </row>
    <row r="165" spans="1:13" x14ac:dyDescent="0.25">
      <c r="A165">
        <v>126</v>
      </c>
      <c r="B165" t="s">
        <v>187</v>
      </c>
      <c r="C165" t="s">
        <v>201</v>
      </c>
      <c r="D165" t="s">
        <v>204</v>
      </c>
      <c r="E165">
        <v>9</v>
      </c>
      <c r="F165">
        <v>5</v>
      </c>
      <c r="G165">
        <v>8</v>
      </c>
      <c r="H165">
        <v>6</v>
      </c>
      <c r="I165">
        <v>1</v>
      </c>
      <c r="J165">
        <v>3</v>
      </c>
      <c r="K165">
        <f t="shared" si="4"/>
        <v>32</v>
      </c>
      <c r="L165">
        <v>11</v>
      </c>
      <c r="M165">
        <f t="shared" si="5"/>
        <v>43</v>
      </c>
    </row>
    <row r="166" spans="1:13" x14ac:dyDescent="0.25">
      <c r="A166">
        <v>171</v>
      </c>
      <c r="B166" t="s">
        <v>187</v>
      </c>
      <c r="C166" t="s">
        <v>201</v>
      </c>
      <c r="D166" t="s">
        <v>205</v>
      </c>
      <c r="E166">
        <v>12</v>
      </c>
      <c r="F166">
        <v>0</v>
      </c>
      <c r="G166">
        <v>16</v>
      </c>
      <c r="H166">
        <v>0</v>
      </c>
      <c r="I166">
        <v>6</v>
      </c>
      <c r="J166">
        <v>0</v>
      </c>
      <c r="K166">
        <f t="shared" si="4"/>
        <v>34</v>
      </c>
      <c r="L166">
        <v>8</v>
      </c>
      <c r="M166">
        <f t="shared" si="5"/>
        <v>42</v>
      </c>
    </row>
    <row r="167" spans="1:13" x14ac:dyDescent="0.25">
      <c r="A167" s="130">
        <v>999</v>
      </c>
      <c r="B167" s="130" t="s">
        <v>327</v>
      </c>
      <c r="C167" s="130" t="s">
        <v>327</v>
      </c>
      <c r="D167" s="130" t="s">
        <v>327</v>
      </c>
      <c r="E167" s="130">
        <v>0</v>
      </c>
      <c r="F167" s="130">
        <v>0</v>
      </c>
      <c r="G167" s="130">
        <v>2</v>
      </c>
      <c r="H167" s="130">
        <v>2</v>
      </c>
      <c r="I167" s="130">
        <v>0</v>
      </c>
      <c r="J167" s="130">
        <v>0</v>
      </c>
      <c r="K167" s="130">
        <f t="shared" si="4"/>
        <v>4</v>
      </c>
      <c r="L167" s="130">
        <v>20</v>
      </c>
      <c r="M167" s="130">
        <f t="shared" si="5"/>
        <v>24</v>
      </c>
    </row>
    <row r="168" spans="1:13" x14ac:dyDescent="0.25">
      <c r="A168" s="132" t="s">
        <v>328</v>
      </c>
      <c r="B168" s="132"/>
      <c r="C168" s="132"/>
      <c r="D168" s="132"/>
      <c r="E168" s="133">
        <f>SUM(E2:E167)</f>
        <v>1030</v>
      </c>
      <c r="F168" s="133">
        <f t="shared" ref="F168:M168" si="6">SUM(F2:F167)</f>
        <v>908</v>
      </c>
      <c r="G168" s="133">
        <f t="shared" si="6"/>
        <v>1469</v>
      </c>
      <c r="H168" s="133">
        <f t="shared" si="6"/>
        <v>1300</v>
      </c>
      <c r="I168" s="133">
        <f t="shared" si="6"/>
        <v>619</v>
      </c>
      <c r="J168" s="133">
        <f t="shared" si="6"/>
        <v>503</v>
      </c>
      <c r="K168" s="133">
        <f t="shared" si="6"/>
        <v>5829</v>
      </c>
      <c r="L168" s="133">
        <f t="shared" si="6"/>
        <v>1721</v>
      </c>
      <c r="M168" s="133">
        <f t="shared" si="6"/>
        <v>7550</v>
      </c>
    </row>
    <row r="170" spans="1:13" x14ac:dyDescent="0.25">
      <c r="A170" s="134" t="s">
        <v>329</v>
      </c>
      <c r="E170" s="135"/>
      <c r="F170" s="135"/>
      <c r="G170" s="135"/>
      <c r="H170" s="135"/>
      <c r="I170" s="135"/>
      <c r="J170" s="135"/>
      <c r="K170" s="135"/>
      <c r="L170" s="135"/>
      <c r="M170" s="135"/>
    </row>
    <row r="171" spans="1:13" x14ac:dyDescent="0.25">
      <c r="A171" s="136" t="s">
        <v>330</v>
      </c>
      <c r="E171" s="135"/>
      <c r="F171" s="135"/>
      <c r="G171" s="135"/>
      <c r="H171" s="135"/>
      <c r="I171" s="135"/>
      <c r="J171" s="135"/>
      <c r="K171" s="135"/>
      <c r="L171" s="135"/>
      <c r="M171" s="135"/>
    </row>
    <row r="172" spans="1:13" x14ac:dyDescent="0.25">
      <c r="A172" s="136" t="s">
        <v>331</v>
      </c>
      <c r="E172" s="135"/>
      <c r="F172" s="135"/>
      <c r="G172" s="135"/>
      <c r="H172" s="135"/>
      <c r="I172" s="135"/>
      <c r="J172" s="135"/>
      <c r="K172" s="135"/>
      <c r="L172" s="135"/>
      <c r="M172" s="135"/>
    </row>
    <row r="173" spans="1:13" x14ac:dyDescent="0.25">
      <c r="A173" s="137" t="s">
        <v>332</v>
      </c>
      <c r="E173" s="135"/>
      <c r="F173" s="135"/>
      <c r="G173" s="135"/>
      <c r="H173" s="135"/>
      <c r="I173" s="135"/>
      <c r="J173" s="135"/>
      <c r="K173" s="135"/>
      <c r="L173" s="135"/>
      <c r="M173" s="135"/>
    </row>
  </sheetData>
  <autoFilter ref="A1:M167" xr:uid="{698202A3-0B60-4C28-83E4-65D313E8697C}">
    <sortState xmlns:xlrd2="http://schemas.microsoft.com/office/spreadsheetml/2017/richdata2" ref="A2:M167">
      <sortCondition ref="B1:B167"/>
    </sortState>
  </autoFilter>
  <mergeCells count="1">
    <mergeCell ref="A168:D168"/>
  </mergeCells>
  <conditionalFormatting sqref="E1:F166">
    <cfRule type="cellIs" dxfId="2" priority="3" operator="lessThan">
      <formula>6</formula>
    </cfRule>
  </conditionalFormatting>
  <conditionalFormatting sqref="G1:H166">
    <cfRule type="cellIs" dxfId="1" priority="2" operator="lessThan">
      <formula>8</formula>
    </cfRule>
  </conditionalFormatting>
  <conditionalFormatting sqref="I1:J166">
    <cfRule type="cellIs" dxfId="0" priority="1" operator="lessThan">
      <formula>3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DAA1D-A9EE-4609-BE78-CB36E7BBFB14}">
  <dimension ref="A1:R58"/>
  <sheetViews>
    <sheetView workbookViewId="0">
      <selection activeCell="A2" sqref="A2:XFD57"/>
    </sheetView>
  </sheetViews>
  <sheetFormatPr baseColWidth="10" defaultRowHeight="15" x14ac:dyDescent="0.25"/>
  <cols>
    <col min="1" max="1" width="5.85546875" customWidth="1"/>
    <col min="2" max="2" width="17.140625" bestFit="1" customWidth="1"/>
    <col min="3" max="3" width="35.5703125" bestFit="1" customWidth="1"/>
    <col min="4" max="4" width="39.140625" bestFit="1" customWidth="1"/>
    <col min="5" max="5" width="6.42578125" bestFit="1" customWidth="1"/>
    <col min="6" max="7" width="5.85546875" bestFit="1" customWidth="1"/>
    <col min="8" max="8" width="5.28515625" bestFit="1" customWidth="1"/>
    <col min="9" max="9" width="6.28515625" bestFit="1" customWidth="1"/>
    <col min="10" max="10" width="5.7109375" bestFit="1" customWidth="1"/>
    <col min="11" max="11" width="7.5703125" bestFit="1" customWidth="1"/>
    <col min="12" max="13" width="7" bestFit="1" customWidth="1"/>
    <col min="14" max="14" width="6.42578125" bestFit="1" customWidth="1"/>
    <col min="15" max="15" width="7.42578125" bestFit="1" customWidth="1"/>
    <col min="16" max="16" width="6.85546875" bestFit="1" customWidth="1"/>
    <col min="17" max="17" width="6.140625" bestFit="1" customWidth="1"/>
    <col min="18" max="18" width="7.42578125" bestFit="1" customWidth="1"/>
  </cols>
  <sheetData>
    <row r="1" spans="1:18" s="128" customFormat="1" x14ac:dyDescent="0.25">
      <c r="A1" s="128" t="s">
        <v>0</v>
      </c>
      <c r="B1" s="128" t="s">
        <v>226</v>
      </c>
      <c r="C1" s="128" t="s">
        <v>225</v>
      </c>
      <c r="D1" s="128" t="s">
        <v>224</v>
      </c>
      <c r="E1" s="128" t="s">
        <v>2</v>
      </c>
      <c r="F1" s="128" t="s">
        <v>3</v>
      </c>
      <c r="G1" s="128" t="s">
        <v>4</v>
      </c>
      <c r="H1" s="128" t="s">
        <v>5</v>
      </c>
      <c r="I1" s="128" t="s">
        <v>6</v>
      </c>
      <c r="J1" s="128" t="s">
        <v>7</v>
      </c>
      <c r="K1" s="128" t="s">
        <v>261</v>
      </c>
      <c r="L1" s="128" t="s">
        <v>262</v>
      </c>
      <c r="M1" s="128" t="s">
        <v>263</v>
      </c>
      <c r="N1" s="128" t="s">
        <v>264</v>
      </c>
      <c r="O1" s="128" t="s">
        <v>265</v>
      </c>
      <c r="P1" s="128" t="s">
        <v>266</v>
      </c>
      <c r="Q1" s="128" t="s">
        <v>333</v>
      </c>
      <c r="R1" s="128" t="s">
        <v>311</v>
      </c>
    </row>
    <row r="2" spans="1:18" x14ac:dyDescent="0.25">
      <c r="A2">
        <v>16</v>
      </c>
      <c r="B2" t="s">
        <v>11</v>
      </c>
      <c r="C2" t="s">
        <v>18</v>
      </c>
      <c r="D2" t="s">
        <v>19</v>
      </c>
      <c r="E2">
        <v>0</v>
      </c>
      <c r="F2">
        <v>0</v>
      </c>
      <c r="G2">
        <v>0</v>
      </c>
      <c r="H2">
        <v>0</v>
      </c>
      <c r="I2">
        <v>0</v>
      </c>
      <c r="J2">
        <v>1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f>SUM(E2:Q2)</f>
        <v>1</v>
      </c>
    </row>
    <row r="3" spans="1:18" x14ac:dyDescent="0.25">
      <c r="A3">
        <v>224</v>
      </c>
      <c r="B3" t="s">
        <v>11</v>
      </c>
      <c r="C3" t="s">
        <v>18</v>
      </c>
      <c r="D3" t="s">
        <v>21</v>
      </c>
      <c r="E3">
        <v>3</v>
      </c>
      <c r="F3">
        <v>0</v>
      </c>
      <c r="G3">
        <v>1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1</v>
      </c>
      <c r="P3">
        <v>0</v>
      </c>
      <c r="Q3">
        <v>0</v>
      </c>
      <c r="R3">
        <f>SUM(E3:Q3)</f>
        <v>5</v>
      </c>
    </row>
    <row r="4" spans="1:18" x14ac:dyDescent="0.25">
      <c r="A4">
        <v>328</v>
      </c>
      <c r="B4" t="s">
        <v>23</v>
      </c>
      <c r="C4" t="s">
        <v>33</v>
      </c>
      <c r="D4" t="s">
        <v>36</v>
      </c>
      <c r="E4">
        <v>1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f>SUM(E4:Q4)</f>
        <v>1</v>
      </c>
    </row>
    <row r="5" spans="1:18" x14ac:dyDescent="0.25">
      <c r="A5">
        <v>150</v>
      </c>
      <c r="B5" t="s">
        <v>23</v>
      </c>
      <c r="C5" t="s">
        <v>33</v>
      </c>
      <c r="D5" t="s">
        <v>34</v>
      </c>
      <c r="E5">
        <v>0</v>
      </c>
      <c r="F5">
        <v>0</v>
      </c>
      <c r="G5">
        <v>0</v>
      </c>
      <c r="H5">
        <v>0</v>
      </c>
      <c r="I5">
        <v>1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f>SUM(E5:Q5)</f>
        <v>1</v>
      </c>
    </row>
    <row r="6" spans="1:18" x14ac:dyDescent="0.25">
      <c r="A6">
        <v>129</v>
      </c>
      <c r="B6" t="s">
        <v>74</v>
      </c>
      <c r="C6" t="s">
        <v>95</v>
      </c>
      <c r="D6" t="s">
        <v>96</v>
      </c>
      <c r="E6">
        <v>0</v>
      </c>
      <c r="F6">
        <v>0</v>
      </c>
      <c r="G6">
        <v>0</v>
      </c>
      <c r="H6">
        <v>0</v>
      </c>
      <c r="I6">
        <v>-1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f>SUM(E6:Q6)</f>
        <v>-1</v>
      </c>
    </row>
    <row r="7" spans="1:18" x14ac:dyDescent="0.25">
      <c r="A7">
        <v>66</v>
      </c>
      <c r="B7" t="s">
        <v>74</v>
      </c>
      <c r="C7" t="s">
        <v>75</v>
      </c>
      <c r="D7" t="s">
        <v>76</v>
      </c>
      <c r="E7">
        <v>0</v>
      </c>
      <c r="F7">
        <v>0</v>
      </c>
      <c r="G7">
        <v>1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f>SUM(E7:Q7)</f>
        <v>1</v>
      </c>
    </row>
    <row r="8" spans="1:18" x14ac:dyDescent="0.25">
      <c r="A8">
        <v>124</v>
      </c>
      <c r="B8" t="s">
        <v>74</v>
      </c>
      <c r="C8" t="s">
        <v>75</v>
      </c>
      <c r="D8" t="s">
        <v>78</v>
      </c>
      <c r="E8">
        <v>1</v>
      </c>
      <c r="F8">
        <v>-1</v>
      </c>
      <c r="G8">
        <v>0</v>
      </c>
      <c r="H8">
        <v>0</v>
      </c>
      <c r="I8">
        <v>0</v>
      </c>
      <c r="J8">
        <v>0</v>
      </c>
      <c r="K8">
        <v>1</v>
      </c>
      <c r="L8">
        <v>-3</v>
      </c>
      <c r="M8">
        <v>-1</v>
      </c>
      <c r="N8">
        <v>0</v>
      </c>
      <c r="O8">
        <v>0</v>
      </c>
      <c r="P8">
        <v>0</v>
      </c>
      <c r="Q8">
        <v>-2</v>
      </c>
      <c r="R8">
        <f>SUM(E8:Q8)</f>
        <v>-5</v>
      </c>
    </row>
    <row r="9" spans="1:18" x14ac:dyDescent="0.25">
      <c r="A9">
        <v>99</v>
      </c>
      <c r="B9" t="s">
        <v>74</v>
      </c>
      <c r="C9" t="s">
        <v>79</v>
      </c>
      <c r="D9" t="s">
        <v>80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1</v>
      </c>
      <c r="Q9">
        <v>0</v>
      </c>
      <c r="R9">
        <f>SUM(E9:Q9)</f>
        <v>1</v>
      </c>
    </row>
    <row r="10" spans="1:18" x14ac:dyDescent="0.25">
      <c r="A10">
        <v>343</v>
      </c>
      <c r="B10" t="s">
        <v>74</v>
      </c>
      <c r="C10" t="s">
        <v>83</v>
      </c>
      <c r="D10" t="s">
        <v>85</v>
      </c>
      <c r="E10">
        <v>0</v>
      </c>
      <c r="F10">
        <v>0</v>
      </c>
      <c r="G10">
        <v>1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f>SUM(E10:Q10)</f>
        <v>1</v>
      </c>
    </row>
    <row r="11" spans="1:18" x14ac:dyDescent="0.25">
      <c r="A11">
        <v>2</v>
      </c>
      <c r="B11" t="s">
        <v>74</v>
      </c>
      <c r="C11" t="s">
        <v>86</v>
      </c>
      <c r="D11" t="s">
        <v>87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2</v>
      </c>
      <c r="N11">
        <v>-1</v>
      </c>
      <c r="O11">
        <v>0</v>
      </c>
      <c r="P11">
        <v>0</v>
      </c>
      <c r="Q11">
        <v>1</v>
      </c>
      <c r="R11">
        <f>SUM(E11:Q11)</f>
        <v>4</v>
      </c>
    </row>
    <row r="12" spans="1:18" x14ac:dyDescent="0.25">
      <c r="A12">
        <v>279</v>
      </c>
      <c r="B12" t="s">
        <v>74</v>
      </c>
      <c r="C12" t="s">
        <v>86</v>
      </c>
      <c r="D12" t="s">
        <v>38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</v>
      </c>
      <c r="L12">
        <v>-1</v>
      </c>
      <c r="M12">
        <v>0</v>
      </c>
      <c r="N12">
        <v>0</v>
      </c>
      <c r="O12">
        <v>0</v>
      </c>
      <c r="P12">
        <v>0</v>
      </c>
      <c r="Q12">
        <v>1</v>
      </c>
      <c r="R12">
        <f>SUM(E12:Q12)</f>
        <v>1</v>
      </c>
    </row>
    <row r="13" spans="1:18" x14ac:dyDescent="0.25">
      <c r="A13">
        <v>26</v>
      </c>
      <c r="B13" t="s">
        <v>124</v>
      </c>
      <c r="C13" t="s">
        <v>125</v>
      </c>
      <c r="D13" t="s">
        <v>127</v>
      </c>
      <c r="E13">
        <v>0</v>
      </c>
      <c r="F13">
        <v>0</v>
      </c>
      <c r="G13">
        <v>0</v>
      </c>
      <c r="H13">
        <v>1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f>SUM(E13:Q13)</f>
        <v>1</v>
      </c>
    </row>
    <row r="14" spans="1:18" x14ac:dyDescent="0.25">
      <c r="A14">
        <v>55</v>
      </c>
      <c r="B14" t="s">
        <v>124</v>
      </c>
      <c r="C14" t="s">
        <v>125</v>
      </c>
      <c r="D14" t="s">
        <v>128</v>
      </c>
      <c r="E14">
        <v>-1</v>
      </c>
      <c r="F14">
        <v>0</v>
      </c>
      <c r="G14">
        <v>1</v>
      </c>
      <c r="H14">
        <v>0</v>
      </c>
      <c r="I14">
        <v>0</v>
      </c>
      <c r="J14">
        <v>0</v>
      </c>
      <c r="K14">
        <v>2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f>SUM(E14:Q14)</f>
        <v>2</v>
      </c>
    </row>
    <row r="15" spans="1:18" x14ac:dyDescent="0.25">
      <c r="A15">
        <v>80</v>
      </c>
      <c r="B15" t="s">
        <v>124</v>
      </c>
      <c r="C15" t="s">
        <v>125</v>
      </c>
      <c r="D15" t="s">
        <v>26</v>
      </c>
      <c r="E15">
        <v>0</v>
      </c>
      <c r="F15">
        <v>0</v>
      </c>
      <c r="G15">
        <v>0</v>
      </c>
      <c r="H15">
        <v>1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f>SUM(E15:Q15)</f>
        <v>1</v>
      </c>
    </row>
    <row r="16" spans="1:18" x14ac:dyDescent="0.25">
      <c r="A16">
        <v>98</v>
      </c>
      <c r="B16" t="s">
        <v>124</v>
      </c>
      <c r="C16" t="s">
        <v>125</v>
      </c>
      <c r="D16" t="s">
        <v>129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1</v>
      </c>
      <c r="R16">
        <f>SUM(E16:Q16)</f>
        <v>1</v>
      </c>
    </row>
    <row r="17" spans="1:18" x14ac:dyDescent="0.25">
      <c r="A17">
        <v>122</v>
      </c>
      <c r="B17" t="s">
        <v>124</v>
      </c>
      <c r="C17" t="s">
        <v>125</v>
      </c>
      <c r="D17" t="s">
        <v>130</v>
      </c>
      <c r="E17">
        <v>1</v>
      </c>
      <c r="F17">
        <v>0</v>
      </c>
      <c r="G17">
        <v>0</v>
      </c>
      <c r="H17">
        <v>1</v>
      </c>
      <c r="I17">
        <v>0</v>
      </c>
      <c r="J17">
        <v>1</v>
      </c>
      <c r="K17">
        <v>-1</v>
      </c>
      <c r="L17">
        <v>1</v>
      </c>
      <c r="M17">
        <v>0</v>
      </c>
      <c r="N17">
        <v>0</v>
      </c>
      <c r="O17">
        <v>0</v>
      </c>
      <c r="P17">
        <v>0</v>
      </c>
      <c r="Q17">
        <v>0</v>
      </c>
      <c r="R17">
        <f>SUM(E17:Q17)</f>
        <v>3</v>
      </c>
    </row>
    <row r="18" spans="1:18" x14ac:dyDescent="0.25">
      <c r="A18">
        <v>148</v>
      </c>
      <c r="B18" t="s">
        <v>124</v>
      </c>
      <c r="C18" t="s">
        <v>131</v>
      </c>
      <c r="D18" t="s">
        <v>99</v>
      </c>
      <c r="E18">
        <v>2</v>
      </c>
      <c r="F18">
        <v>2</v>
      </c>
      <c r="G18">
        <v>2</v>
      </c>
      <c r="H18">
        <v>-2</v>
      </c>
      <c r="I18">
        <v>0</v>
      </c>
      <c r="J18">
        <v>0</v>
      </c>
      <c r="K18">
        <v>0</v>
      </c>
      <c r="L18">
        <v>0</v>
      </c>
      <c r="M18">
        <v>0</v>
      </c>
      <c r="N18">
        <v>1</v>
      </c>
      <c r="O18">
        <v>0</v>
      </c>
      <c r="P18">
        <v>0</v>
      </c>
      <c r="Q18">
        <v>2</v>
      </c>
      <c r="R18">
        <f>SUM(E18:Q18)</f>
        <v>7</v>
      </c>
    </row>
    <row r="19" spans="1:18" x14ac:dyDescent="0.25">
      <c r="A19">
        <v>151</v>
      </c>
      <c r="B19" t="s">
        <v>124</v>
      </c>
      <c r="C19" t="s">
        <v>131</v>
      </c>
      <c r="D19" t="s">
        <v>133</v>
      </c>
      <c r="E19">
        <v>0</v>
      </c>
      <c r="F19">
        <v>0</v>
      </c>
      <c r="G19">
        <v>0</v>
      </c>
      <c r="H19">
        <v>1</v>
      </c>
      <c r="I19">
        <v>1</v>
      </c>
      <c r="J19">
        <v>0</v>
      </c>
      <c r="K19">
        <v>-1</v>
      </c>
      <c r="L19">
        <v>0</v>
      </c>
      <c r="M19">
        <v>1</v>
      </c>
      <c r="N19">
        <v>0</v>
      </c>
      <c r="O19">
        <v>1</v>
      </c>
      <c r="P19">
        <v>0</v>
      </c>
      <c r="Q19">
        <v>0</v>
      </c>
      <c r="R19">
        <f>SUM(E19:Q19)</f>
        <v>3</v>
      </c>
    </row>
    <row r="20" spans="1:18" x14ac:dyDescent="0.25">
      <c r="A20">
        <v>152</v>
      </c>
      <c r="B20" t="s">
        <v>124</v>
      </c>
      <c r="C20" t="s">
        <v>131</v>
      </c>
      <c r="D20" t="s">
        <v>134</v>
      </c>
      <c r="E20">
        <v>1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f>SUM(E20:Q20)</f>
        <v>1</v>
      </c>
    </row>
    <row r="21" spans="1:18" x14ac:dyDescent="0.25">
      <c r="A21">
        <v>206</v>
      </c>
      <c r="B21" t="s">
        <v>124</v>
      </c>
      <c r="C21" t="s">
        <v>148</v>
      </c>
      <c r="D21" t="s">
        <v>38</v>
      </c>
      <c r="E21">
        <v>2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f>SUM(E21:Q21)</f>
        <v>2</v>
      </c>
    </row>
    <row r="22" spans="1:18" x14ac:dyDescent="0.25">
      <c r="A22">
        <v>42</v>
      </c>
      <c r="B22" t="s">
        <v>124</v>
      </c>
      <c r="C22" t="s">
        <v>137</v>
      </c>
      <c r="D22" t="s">
        <v>139</v>
      </c>
      <c r="E22">
        <v>0</v>
      </c>
      <c r="F22">
        <v>0</v>
      </c>
      <c r="G22">
        <v>1</v>
      </c>
      <c r="H22">
        <v>2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f>SUM(E22:Q22)</f>
        <v>3</v>
      </c>
    </row>
    <row r="23" spans="1:18" x14ac:dyDescent="0.25">
      <c r="A23">
        <v>209</v>
      </c>
      <c r="B23" t="s">
        <v>124</v>
      </c>
      <c r="C23" t="s">
        <v>142</v>
      </c>
      <c r="D23" t="s">
        <v>144</v>
      </c>
      <c r="E23">
        <v>0</v>
      </c>
      <c r="F23">
        <v>0</v>
      </c>
      <c r="G23">
        <v>1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f>SUM(E23:Q23)</f>
        <v>1</v>
      </c>
    </row>
    <row r="24" spans="1:18" x14ac:dyDescent="0.25">
      <c r="A24">
        <v>345</v>
      </c>
      <c r="B24" t="s">
        <v>124</v>
      </c>
      <c r="C24" t="s">
        <v>142</v>
      </c>
      <c r="D24" t="s">
        <v>146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-1</v>
      </c>
      <c r="L24">
        <v>-1</v>
      </c>
      <c r="M24">
        <v>0</v>
      </c>
      <c r="N24">
        <v>0</v>
      </c>
      <c r="O24">
        <v>0</v>
      </c>
      <c r="P24">
        <v>0</v>
      </c>
      <c r="Q24">
        <v>0</v>
      </c>
      <c r="R24">
        <f>SUM(E24:Q24)</f>
        <v>-2</v>
      </c>
    </row>
    <row r="25" spans="1:18" x14ac:dyDescent="0.25">
      <c r="A25">
        <v>211</v>
      </c>
      <c r="B25" t="s">
        <v>124</v>
      </c>
      <c r="C25" t="s">
        <v>142</v>
      </c>
      <c r="D25" t="s">
        <v>145</v>
      </c>
      <c r="E25">
        <v>1</v>
      </c>
      <c r="F25">
        <v>-1</v>
      </c>
      <c r="G25">
        <v>3</v>
      </c>
      <c r="H25">
        <v>2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f>SUM(E25:Q25)</f>
        <v>5</v>
      </c>
    </row>
    <row r="26" spans="1:18" x14ac:dyDescent="0.25">
      <c r="A26">
        <v>73</v>
      </c>
      <c r="B26" t="s">
        <v>103</v>
      </c>
      <c r="C26" t="s">
        <v>105</v>
      </c>
      <c r="D26" t="s">
        <v>106</v>
      </c>
      <c r="E26">
        <v>0</v>
      </c>
      <c r="F26">
        <v>1</v>
      </c>
      <c r="G26">
        <v>1</v>
      </c>
      <c r="H26">
        <v>1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f>SUM(E26:Q26)</f>
        <v>3</v>
      </c>
    </row>
    <row r="27" spans="1:18" x14ac:dyDescent="0.25">
      <c r="A27">
        <v>280</v>
      </c>
      <c r="B27" t="s">
        <v>103</v>
      </c>
      <c r="C27" t="s">
        <v>114</v>
      </c>
      <c r="D27" t="s">
        <v>115</v>
      </c>
      <c r="E27">
        <v>1</v>
      </c>
      <c r="F27">
        <v>0</v>
      </c>
      <c r="G27">
        <v>0</v>
      </c>
      <c r="H27">
        <v>0</v>
      </c>
      <c r="I27">
        <v>0</v>
      </c>
      <c r="J27">
        <v>0</v>
      </c>
      <c r="K27">
        <v>1</v>
      </c>
      <c r="L27">
        <v>0</v>
      </c>
      <c r="M27">
        <v>0</v>
      </c>
      <c r="N27">
        <v>0</v>
      </c>
      <c r="O27">
        <v>-1</v>
      </c>
      <c r="P27">
        <v>1</v>
      </c>
      <c r="Q27">
        <v>-1</v>
      </c>
      <c r="R27">
        <f>SUM(E27:Q27)</f>
        <v>1</v>
      </c>
    </row>
    <row r="28" spans="1:18" x14ac:dyDescent="0.25">
      <c r="A28">
        <v>89</v>
      </c>
      <c r="B28" t="s">
        <v>116</v>
      </c>
      <c r="C28" t="s">
        <v>120</v>
      </c>
      <c r="D28" t="s">
        <v>31</v>
      </c>
      <c r="E28">
        <v>0</v>
      </c>
      <c r="F28">
        <v>0</v>
      </c>
      <c r="G28">
        <v>0</v>
      </c>
      <c r="H28">
        <v>1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1</v>
      </c>
      <c r="R28">
        <f>SUM(E28:Q28)</f>
        <v>2</v>
      </c>
    </row>
    <row r="29" spans="1:18" x14ac:dyDescent="0.25">
      <c r="A29">
        <v>336</v>
      </c>
      <c r="B29" t="s">
        <v>116</v>
      </c>
      <c r="C29" t="s">
        <v>120</v>
      </c>
      <c r="D29" t="s">
        <v>122</v>
      </c>
      <c r="E29">
        <v>0</v>
      </c>
      <c r="F29">
        <v>3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f>SUM(E29:Q29)</f>
        <v>3</v>
      </c>
    </row>
    <row r="30" spans="1:18" x14ac:dyDescent="0.25">
      <c r="A30">
        <v>128</v>
      </c>
      <c r="B30" t="s">
        <v>116</v>
      </c>
      <c r="C30" t="s">
        <v>30</v>
      </c>
      <c r="D30" t="s">
        <v>117</v>
      </c>
      <c r="E30">
        <v>1</v>
      </c>
      <c r="F30">
        <v>0</v>
      </c>
      <c r="G30">
        <v>1</v>
      </c>
      <c r="H30">
        <v>1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f>SUM(E30:Q30)</f>
        <v>3</v>
      </c>
    </row>
    <row r="31" spans="1:18" x14ac:dyDescent="0.25">
      <c r="A31">
        <v>174</v>
      </c>
      <c r="B31" t="s">
        <v>116</v>
      </c>
      <c r="C31" t="s">
        <v>30</v>
      </c>
      <c r="D31" t="s">
        <v>119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</v>
      </c>
      <c r="N31">
        <v>0</v>
      </c>
      <c r="O31">
        <v>0</v>
      </c>
      <c r="P31">
        <v>0</v>
      </c>
      <c r="Q31">
        <v>0</v>
      </c>
      <c r="R31">
        <f>SUM(E31:Q31)</f>
        <v>1</v>
      </c>
    </row>
    <row r="32" spans="1:18" x14ac:dyDescent="0.25">
      <c r="A32">
        <v>185</v>
      </c>
      <c r="B32" t="s">
        <v>116</v>
      </c>
      <c r="C32" t="s">
        <v>30</v>
      </c>
      <c r="D32" t="s">
        <v>123</v>
      </c>
      <c r="E32">
        <v>1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</v>
      </c>
      <c r="P32">
        <v>0</v>
      </c>
      <c r="Q32">
        <v>1</v>
      </c>
      <c r="R32">
        <f>SUM(E32:Q32)</f>
        <v>3</v>
      </c>
    </row>
    <row r="33" spans="1:18" x14ac:dyDescent="0.25">
      <c r="A33">
        <v>172</v>
      </c>
      <c r="B33" t="s">
        <v>206</v>
      </c>
      <c r="C33" t="s">
        <v>207</v>
      </c>
      <c r="D33" t="s">
        <v>211</v>
      </c>
      <c r="E33">
        <v>0</v>
      </c>
      <c r="F33">
        <v>0</v>
      </c>
      <c r="G33">
        <v>0</v>
      </c>
      <c r="H33">
        <v>0</v>
      </c>
      <c r="I33">
        <v>1</v>
      </c>
      <c r="J33">
        <v>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f>SUM(E33:Q33)</f>
        <v>2</v>
      </c>
    </row>
    <row r="34" spans="1:18" x14ac:dyDescent="0.25">
      <c r="A34">
        <v>205</v>
      </c>
      <c r="B34" t="s">
        <v>206</v>
      </c>
      <c r="C34" t="s">
        <v>213</v>
      </c>
      <c r="D34" t="s">
        <v>214</v>
      </c>
      <c r="E34">
        <v>0</v>
      </c>
      <c r="F34">
        <v>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f>SUM(E34:Q34)</f>
        <v>1</v>
      </c>
    </row>
    <row r="35" spans="1:18" x14ac:dyDescent="0.25">
      <c r="A35">
        <v>177</v>
      </c>
      <c r="B35" t="s">
        <v>206</v>
      </c>
      <c r="C35" t="s">
        <v>218</v>
      </c>
      <c r="D35" t="s">
        <v>222</v>
      </c>
      <c r="E35">
        <v>1</v>
      </c>
      <c r="F35">
        <v>0</v>
      </c>
      <c r="G35">
        <v>4</v>
      </c>
      <c r="H35">
        <v>3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1</v>
      </c>
      <c r="Q35">
        <v>0</v>
      </c>
      <c r="R35">
        <f>SUM(E35:Q35)</f>
        <v>9</v>
      </c>
    </row>
    <row r="36" spans="1:18" x14ac:dyDescent="0.25">
      <c r="A36">
        <v>266</v>
      </c>
      <c r="B36" t="s">
        <v>206</v>
      </c>
      <c r="C36" t="s">
        <v>218</v>
      </c>
      <c r="D36" t="s">
        <v>223</v>
      </c>
      <c r="E36">
        <v>0</v>
      </c>
      <c r="F36">
        <v>0</v>
      </c>
      <c r="G36">
        <v>0</v>
      </c>
      <c r="H36">
        <v>2</v>
      </c>
      <c r="I36">
        <v>0</v>
      </c>
      <c r="J36">
        <v>0</v>
      </c>
      <c r="K36">
        <v>0</v>
      </c>
      <c r="L36">
        <v>0</v>
      </c>
      <c r="M36">
        <v>1</v>
      </c>
      <c r="N36">
        <v>1</v>
      </c>
      <c r="O36">
        <v>0</v>
      </c>
      <c r="P36">
        <v>0</v>
      </c>
      <c r="Q36">
        <v>-1</v>
      </c>
      <c r="R36">
        <f>SUM(E36:Q36)</f>
        <v>3</v>
      </c>
    </row>
    <row r="37" spans="1:18" x14ac:dyDescent="0.25">
      <c r="A37">
        <v>37</v>
      </c>
      <c r="B37" t="s">
        <v>152</v>
      </c>
      <c r="C37" t="s">
        <v>153</v>
      </c>
      <c r="D37" t="s">
        <v>167</v>
      </c>
      <c r="E37">
        <v>0</v>
      </c>
      <c r="F37">
        <v>0</v>
      </c>
      <c r="G37">
        <v>0</v>
      </c>
      <c r="H37">
        <v>0</v>
      </c>
      <c r="I37">
        <v>1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f>SUM(E37:Q37)</f>
        <v>1</v>
      </c>
    </row>
    <row r="38" spans="1:18" x14ac:dyDescent="0.25">
      <c r="A38">
        <v>134</v>
      </c>
      <c r="B38" t="s">
        <v>152</v>
      </c>
      <c r="C38" t="s">
        <v>153</v>
      </c>
      <c r="D38" t="s">
        <v>155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</v>
      </c>
      <c r="N38">
        <v>0</v>
      </c>
      <c r="O38">
        <v>-1</v>
      </c>
      <c r="P38">
        <v>0</v>
      </c>
      <c r="Q38">
        <v>-1</v>
      </c>
      <c r="R38">
        <f>SUM(E38:Q38)</f>
        <v>-1</v>
      </c>
    </row>
    <row r="39" spans="1:18" x14ac:dyDescent="0.25">
      <c r="A39">
        <v>346</v>
      </c>
      <c r="B39" t="s">
        <v>152</v>
      </c>
      <c r="C39" t="s">
        <v>156</v>
      </c>
      <c r="D39" t="s">
        <v>162</v>
      </c>
      <c r="E39">
        <v>0</v>
      </c>
      <c r="F39">
        <v>2</v>
      </c>
      <c r="G39">
        <v>0</v>
      </c>
      <c r="H39">
        <v>2</v>
      </c>
      <c r="I39">
        <v>0</v>
      </c>
      <c r="J39">
        <v>0</v>
      </c>
      <c r="K39">
        <v>0</v>
      </c>
      <c r="L39">
        <v>1</v>
      </c>
      <c r="M39">
        <v>0</v>
      </c>
      <c r="N39">
        <v>1</v>
      </c>
      <c r="O39">
        <v>0</v>
      </c>
      <c r="P39">
        <v>0</v>
      </c>
      <c r="Q39">
        <v>0</v>
      </c>
      <c r="R39">
        <f>SUM(E39:Q39)</f>
        <v>6</v>
      </c>
    </row>
    <row r="40" spans="1:18" x14ac:dyDescent="0.25">
      <c r="A40">
        <v>53</v>
      </c>
      <c r="B40" t="s">
        <v>49</v>
      </c>
      <c r="C40" t="s">
        <v>69</v>
      </c>
      <c r="D40" t="s">
        <v>70</v>
      </c>
      <c r="E40">
        <v>0</v>
      </c>
      <c r="F40">
        <v>0</v>
      </c>
      <c r="G40">
        <v>1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f>SUM(E40:Q40)</f>
        <v>1</v>
      </c>
    </row>
    <row r="41" spans="1:18" x14ac:dyDescent="0.25">
      <c r="A41">
        <v>273</v>
      </c>
      <c r="B41" t="s">
        <v>49</v>
      </c>
      <c r="C41" t="s">
        <v>69</v>
      </c>
      <c r="D41" t="s">
        <v>71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</v>
      </c>
      <c r="M41">
        <v>0</v>
      </c>
      <c r="N41">
        <v>0</v>
      </c>
      <c r="O41">
        <v>2</v>
      </c>
      <c r="P41">
        <v>0</v>
      </c>
      <c r="Q41">
        <v>0</v>
      </c>
      <c r="R41">
        <f>SUM(E41:Q41)</f>
        <v>4</v>
      </c>
    </row>
    <row r="42" spans="1:18" x14ac:dyDescent="0.25">
      <c r="A42">
        <v>326</v>
      </c>
      <c r="B42" t="s">
        <v>49</v>
      </c>
      <c r="C42" t="s">
        <v>51</v>
      </c>
      <c r="D42" t="s">
        <v>54</v>
      </c>
      <c r="E42">
        <v>0</v>
      </c>
      <c r="F42">
        <v>2</v>
      </c>
      <c r="G42">
        <v>0</v>
      </c>
      <c r="H42">
        <v>0</v>
      </c>
      <c r="I42">
        <v>0</v>
      </c>
      <c r="J42">
        <v>0</v>
      </c>
      <c r="K42">
        <v>1</v>
      </c>
      <c r="L42">
        <v>1</v>
      </c>
      <c r="M42">
        <v>0</v>
      </c>
      <c r="N42">
        <v>0</v>
      </c>
      <c r="O42">
        <v>0</v>
      </c>
      <c r="P42">
        <v>0</v>
      </c>
      <c r="Q42">
        <v>0</v>
      </c>
      <c r="R42">
        <f>SUM(E42:Q42)</f>
        <v>4</v>
      </c>
    </row>
    <row r="43" spans="1:18" x14ac:dyDescent="0.25">
      <c r="A43">
        <v>312</v>
      </c>
      <c r="B43" t="s">
        <v>49</v>
      </c>
      <c r="C43" t="s">
        <v>59</v>
      </c>
      <c r="D43" t="s">
        <v>63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</v>
      </c>
      <c r="N43">
        <v>0</v>
      </c>
      <c r="O43">
        <v>0</v>
      </c>
      <c r="P43">
        <v>0</v>
      </c>
      <c r="Q43">
        <v>0</v>
      </c>
      <c r="R43">
        <f>SUM(E43:Q43)</f>
        <v>1</v>
      </c>
    </row>
    <row r="44" spans="1:18" x14ac:dyDescent="0.25">
      <c r="A44">
        <v>284</v>
      </c>
      <c r="B44" t="s">
        <v>49</v>
      </c>
      <c r="C44" t="s">
        <v>59</v>
      </c>
      <c r="D44" t="s">
        <v>62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3</v>
      </c>
      <c r="R44">
        <f>SUM(E44:Q44)</f>
        <v>3</v>
      </c>
    </row>
    <row r="45" spans="1:18" x14ac:dyDescent="0.25">
      <c r="A45">
        <v>181</v>
      </c>
      <c r="B45" t="s">
        <v>49</v>
      </c>
      <c r="C45" t="s">
        <v>59</v>
      </c>
      <c r="D45" t="s">
        <v>60</v>
      </c>
      <c r="E45">
        <v>0</v>
      </c>
      <c r="F45">
        <v>1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</v>
      </c>
      <c r="R45">
        <f>SUM(E45:Q45)</f>
        <v>2</v>
      </c>
    </row>
    <row r="46" spans="1:18" x14ac:dyDescent="0.25">
      <c r="A46">
        <v>63</v>
      </c>
      <c r="B46" t="s">
        <v>49</v>
      </c>
      <c r="C46" t="s">
        <v>64</v>
      </c>
      <c r="D46" t="s">
        <v>65</v>
      </c>
      <c r="E46">
        <v>0</v>
      </c>
      <c r="F46">
        <v>0</v>
      </c>
      <c r="G46">
        <v>1</v>
      </c>
      <c r="H46">
        <v>1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f>SUM(E46:Q46)</f>
        <v>2</v>
      </c>
    </row>
    <row r="47" spans="1:18" x14ac:dyDescent="0.25">
      <c r="A47">
        <v>330</v>
      </c>
      <c r="B47" t="s">
        <v>49</v>
      </c>
      <c r="C47" t="s">
        <v>64</v>
      </c>
      <c r="D47" t="s">
        <v>67</v>
      </c>
      <c r="E47">
        <v>0</v>
      </c>
      <c r="F47">
        <v>0</v>
      </c>
      <c r="G47">
        <v>-1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f>SUM(E47:Q47)</f>
        <v>-1</v>
      </c>
    </row>
    <row r="48" spans="1:18" x14ac:dyDescent="0.25">
      <c r="A48">
        <v>72</v>
      </c>
      <c r="B48" t="s">
        <v>168</v>
      </c>
      <c r="C48" t="s">
        <v>171</v>
      </c>
      <c r="D48" t="s">
        <v>174</v>
      </c>
      <c r="E48">
        <v>0</v>
      </c>
      <c r="F48">
        <v>0</v>
      </c>
      <c r="G48">
        <v>1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f>SUM(E48:Q48)</f>
        <v>1</v>
      </c>
    </row>
    <row r="49" spans="1:18" x14ac:dyDescent="0.25">
      <c r="A49">
        <v>71</v>
      </c>
      <c r="B49" t="s">
        <v>168</v>
      </c>
      <c r="C49" t="s">
        <v>176</v>
      </c>
      <c r="D49" t="s">
        <v>177</v>
      </c>
      <c r="E49">
        <v>-1</v>
      </c>
      <c r="F49">
        <v>0</v>
      </c>
      <c r="G49">
        <v>0</v>
      </c>
      <c r="H49">
        <v>-1</v>
      </c>
      <c r="I49">
        <v>0</v>
      </c>
      <c r="J49">
        <v>0</v>
      </c>
      <c r="K49">
        <v>0</v>
      </c>
      <c r="L49">
        <v>-1</v>
      </c>
      <c r="M49">
        <v>0</v>
      </c>
      <c r="N49">
        <v>0</v>
      </c>
      <c r="O49">
        <v>0</v>
      </c>
      <c r="P49">
        <v>0</v>
      </c>
      <c r="Q49">
        <v>0</v>
      </c>
      <c r="R49">
        <f>SUM(E49:Q49)</f>
        <v>-3</v>
      </c>
    </row>
    <row r="50" spans="1:18" x14ac:dyDescent="0.25">
      <c r="A50">
        <v>131</v>
      </c>
      <c r="B50" t="s">
        <v>187</v>
      </c>
      <c r="C50" t="s">
        <v>188</v>
      </c>
      <c r="D50" t="s">
        <v>190</v>
      </c>
      <c r="E50">
        <v>0</v>
      </c>
      <c r="F50">
        <v>2</v>
      </c>
      <c r="G50">
        <v>5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f>SUM(E50:Q50)</f>
        <v>7</v>
      </c>
    </row>
    <row r="51" spans="1:18" x14ac:dyDescent="0.25">
      <c r="A51">
        <v>159</v>
      </c>
      <c r="B51" t="s">
        <v>187</v>
      </c>
      <c r="C51" t="s">
        <v>191</v>
      </c>
      <c r="D51" t="s">
        <v>81</v>
      </c>
      <c r="E51">
        <v>0</v>
      </c>
      <c r="F51">
        <v>0</v>
      </c>
      <c r="G51">
        <v>0</v>
      </c>
      <c r="H51">
        <v>0</v>
      </c>
      <c r="I51">
        <v>-1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f>SUM(E51:Q51)</f>
        <v>-1</v>
      </c>
    </row>
    <row r="52" spans="1:18" x14ac:dyDescent="0.25">
      <c r="A52">
        <v>168</v>
      </c>
      <c r="B52" t="s">
        <v>187</v>
      </c>
      <c r="C52" t="s">
        <v>191</v>
      </c>
      <c r="D52" t="s">
        <v>192</v>
      </c>
      <c r="E52">
        <v>-1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-2</v>
      </c>
      <c r="N52">
        <v>-3</v>
      </c>
      <c r="O52">
        <v>-1</v>
      </c>
      <c r="P52">
        <v>0</v>
      </c>
      <c r="Q52">
        <v>6</v>
      </c>
      <c r="R52">
        <f>SUM(E52:Q52)</f>
        <v>-1</v>
      </c>
    </row>
    <row r="53" spans="1:18" x14ac:dyDescent="0.25">
      <c r="A53">
        <v>340</v>
      </c>
      <c r="B53" t="s">
        <v>187</v>
      </c>
      <c r="C53" t="s">
        <v>194</v>
      </c>
      <c r="D53" t="s">
        <v>197</v>
      </c>
      <c r="E53">
        <v>0</v>
      </c>
      <c r="F53">
        <v>0</v>
      </c>
      <c r="G53">
        <v>3</v>
      </c>
      <c r="H53">
        <v>2</v>
      </c>
      <c r="I53">
        <v>2</v>
      </c>
      <c r="J53">
        <v>1</v>
      </c>
      <c r="K53">
        <v>0</v>
      </c>
      <c r="L53">
        <v>0</v>
      </c>
      <c r="M53">
        <v>1</v>
      </c>
      <c r="N53">
        <v>0</v>
      </c>
      <c r="O53">
        <v>0</v>
      </c>
      <c r="P53">
        <v>1</v>
      </c>
      <c r="Q53">
        <v>0</v>
      </c>
      <c r="R53">
        <f>SUM(E53:Q53)</f>
        <v>10</v>
      </c>
    </row>
    <row r="54" spans="1:18" x14ac:dyDescent="0.25">
      <c r="A54">
        <v>140</v>
      </c>
      <c r="B54" t="s">
        <v>187</v>
      </c>
      <c r="C54" t="s">
        <v>194</v>
      </c>
      <c r="D54" t="s">
        <v>93</v>
      </c>
      <c r="E54">
        <v>0</v>
      </c>
      <c r="F54">
        <v>1</v>
      </c>
      <c r="G54">
        <v>2</v>
      </c>
      <c r="H54">
        <v>2</v>
      </c>
      <c r="I54">
        <v>0</v>
      </c>
      <c r="J54">
        <v>1</v>
      </c>
      <c r="K54">
        <v>-1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f>SUM(E54:Q54)</f>
        <v>5</v>
      </c>
    </row>
    <row r="55" spans="1:18" x14ac:dyDescent="0.25">
      <c r="A55">
        <v>3</v>
      </c>
      <c r="B55" t="s">
        <v>187</v>
      </c>
      <c r="C55" t="s">
        <v>50</v>
      </c>
      <c r="D55" t="s">
        <v>198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</v>
      </c>
      <c r="N55">
        <v>0</v>
      </c>
      <c r="O55">
        <v>0</v>
      </c>
      <c r="P55">
        <v>0</v>
      </c>
      <c r="Q55">
        <v>0</v>
      </c>
      <c r="R55">
        <f>SUM(E55:Q55)</f>
        <v>1</v>
      </c>
    </row>
    <row r="56" spans="1:18" x14ac:dyDescent="0.25">
      <c r="A56">
        <v>113</v>
      </c>
      <c r="B56" t="s">
        <v>187</v>
      </c>
      <c r="C56" t="s">
        <v>50</v>
      </c>
      <c r="D56" t="s">
        <v>102</v>
      </c>
      <c r="E56">
        <v>4</v>
      </c>
      <c r="F56">
        <v>6</v>
      </c>
      <c r="G56">
        <v>4</v>
      </c>
      <c r="H56">
        <v>1</v>
      </c>
      <c r="I56">
        <v>0</v>
      </c>
      <c r="J56">
        <v>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f>SUM(E56:Q56)</f>
        <v>16</v>
      </c>
    </row>
    <row r="57" spans="1:18" x14ac:dyDescent="0.25">
      <c r="A57">
        <v>46</v>
      </c>
      <c r="B57" t="s">
        <v>187</v>
      </c>
      <c r="C57" t="s">
        <v>201</v>
      </c>
      <c r="D57" t="s">
        <v>203</v>
      </c>
      <c r="E57">
        <v>0</v>
      </c>
      <c r="F57">
        <v>0</v>
      </c>
      <c r="G57">
        <v>1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f>SUM(E57:Q57)</f>
        <v>1</v>
      </c>
    </row>
    <row r="58" spans="1:18" x14ac:dyDescent="0.25">
      <c r="A58" s="138" t="s">
        <v>328</v>
      </c>
      <c r="B58" s="138"/>
      <c r="C58" s="138"/>
      <c r="D58" s="138"/>
      <c r="E58" s="138"/>
      <c r="F58" s="138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>
        <f>SUM(R2:R57)</f>
        <v>127</v>
      </c>
    </row>
  </sheetData>
  <autoFilter ref="A1:R57" xr:uid="{6C5DAA1D-A9EE-4609-BE78-CB36E7BBFB14}">
    <sortState xmlns:xlrd2="http://schemas.microsoft.com/office/spreadsheetml/2017/richdata2" ref="A2:R57">
      <sortCondition ref="B1:B57"/>
    </sortState>
  </autoFilter>
  <mergeCells count="1">
    <mergeCell ref="A58:Q5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8698D-A625-45A6-9F2D-BB78A443BEF5}">
  <dimension ref="A1:XAL180"/>
  <sheetViews>
    <sheetView topLeftCell="C1" zoomScaleNormal="100" workbookViewId="0">
      <pane ySplit="1" topLeftCell="A2" activePane="bottomLeft" state="frozen"/>
      <selection activeCell="T47" sqref="T47"/>
      <selection pane="bottomLeft" activeCell="F180" sqref="A179:F180"/>
    </sheetView>
  </sheetViews>
  <sheetFormatPr baseColWidth="10" defaultRowHeight="15" x14ac:dyDescent="0.25"/>
  <cols>
    <col min="1" max="2" width="10.140625" style="2" hidden="1" customWidth="1"/>
    <col min="3" max="3" width="20.42578125" style="2" bestFit="1" customWidth="1"/>
    <col min="4" max="4" width="21.85546875" style="2" customWidth="1"/>
    <col min="5" max="5" width="28" style="2" bestFit="1" customWidth="1"/>
    <col min="6" max="6" width="83.5703125" style="2" bestFit="1" customWidth="1"/>
    <col min="7" max="16384" width="11.42578125" style="2"/>
  </cols>
  <sheetData>
    <row r="1" spans="1:16262" ht="31.5" customHeight="1" thickBot="1" x14ac:dyDescent="0.3">
      <c r="A1" s="5" t="s">
        <v>258</v>
      </c>
      <c r="B1" s="5" t="s">
        <v>257</v>
      </c>
      <c r="C1" s="5" t="s">
        <v>256</v>
      </c>
      <c r="D1" s="5" t="s">
        <v>255</v>
      </c>
      <c r="E1" s="5" t="s">
        <v>254</v>
      </c>
      <c r="F1" s="5" t="s">
        <v>253</v>
      </c>
    </row>
    <row r="2" spans="1:16262" x14ac:dyDescent="0.25">
      <c r="A2" s="1">
        <v>33166</v>
      </c>
      <c r="B2" s="1">
        <v>33341</v>
      </c>
      <c r="C2" t="s">
        <v>230</v>
      </c>
      <c r="D2" t="s">
        <v>206</v>
      </c>
      <c r="E2" t="s">
        <v>215</v>
      </c>
      <c r="F2" t="s">
        <v>231</v>
      </c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  <c r="WWO2"/>
      <c r="WWP2"/>
      <c r="WWQ2"/>
      <c r="WWR2"/>
      <c r="WWS2"/>
      <c r="WWT2"/>
      <c r="WWU2"/>
      <c r="WWV2"/>
      <c r="WWW2"/>
      <c r="WWX2"/>
      <c r="WWY2"/>
      <c r="WWZ2"/>
      <c r="WXA2"/>
      <c r="WXB2"/>
      <c r="WXC2"/>
      <c r="WXD2"/>
      <c r="WXE2"/>
      <c r="WXF2"/>
      <c r="WXG2"/>
      <c r="WXH2"/>
      <c r="WXI2"/>
      <c r="WXJ2"/>
      <c r="WXK2"/>
      <c r="WXL2"/>
      <c r="WXM2"/>
      <c r="WXN2"/>
      <c r="WXO2"/>
      <c r="WXP2"/>
      <c r="WXQ2"/>
      <c r="WXR2"/>
      <c r="WXS2"/>
      <c r="WXT2"/>
      <c r="WXU2"/>
      <c r="WXV2"/>
      <c r="WXW2"/>
      <c r="WXX2"/>
      <c r="WXY2"/>
      <c r="WXZ2"/>
      <c r="WYA2"/>
      <c r="WYB2"/>
      <c r="WYC2"/>
      <c r="WYD2"/>
      <c r="WYE2"/>
      <c r="WYF2"/>
      <c r="WYG2"/>
      <c r="WYH2"/>
      <c r="WYI2"/>
      <c r="WYJ2"/>
      <c r="WYK2"/>
      <c r="WYL2"/>
      <c r="WYM2"/>
      <c r="WYN2"/>
      <c r="WYO2"/>
      <c r="WYP2"/>
      <c r="WYQ2"/>
      <c r="WYR2"/>
      <c r="WYS2"/>
      <c r="WYT2"/>
      <c r="WYU2"/>
      <c r="WYV2"/>
      <c r="WYW2"/>
      <c r="WYX2"/>
      <c r="WYY2"/>
      <c r="WYZ2"/>
      <c r="WZA2"/>
      <c r="WZB2"/>
      <c r="WZC2"/>
      <c r="WZD2"/>
      <c r="WZE2"/>
      <c r="WZF2"/>
      <c r="WZG2"/>
      <c r="WZH2"/>
      <c r="WZI2"/>
      <c r="WZJ2"/>
      <c r="WZK2"/>
      <c r="WZL2"/>
      <c r="WZM2"/>
      <c r="WZN2"/>
      <c r="WZO2"/>
      <c r="WZP2"/>
      <c r="WZQ2"/>
      <c r="WZR2"/>
      <c r="WZS2"/>
      <c r="WZT2"/>
      <c r="WZU2"/>
      <c r="WZV2"/>
      <c r="WZW2"/>
      <c r="WZX2"/>
      <c r="WZY2"/>
      <c r="WZZ2"/>
      <c r="XAA2"/>
      <c r="XAB2"/>
      <c r="XAC2"/>
      <c r="XAD2"/>
      <c r="XAE2"/>
      <c r="XAF2"/>
      <c r="XAG2"/>
      <c r="XAH2"/>
      <c r="XAI2"/>
      <c r="XAJ2"/>
      <c r="XAK2"/>
      <c r="XAL2"/>
    </row>
    <row r="3" spans="1:16262" x14ac:dyDescent="0.25">
      <c r="A3" s="1">
        <v>40735</v>
      </c>
      <c r="B3" s="1">
        <v>40826</v>
      </c>
      <c r="C3" t="s">
        <v>230</v>
      </c>
      <c r="D3" t="s">
        <v>187</v>
      </c>
      <c r="E3" t="s">
        <v>50</v>
      </c>
      <c r="F3" t="s">
        <v>234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  <c r="WWO3"/>
      <c r="WWP3"/>
      <c r="WWQ3"/>
      <c r="WWR3"/>
      <c r="WWS3"/>
      <c r="WWT3"/>
      <c r="WWU3"/>
      <c r="WWV3"/>
      <c r="WWW3"/>
      <c r="WWX3"/>
      <c r="WWY3"/>
      <c r="WWZ3"/>
      <c r="WXA3"/>
      <c r="WXB3"/>
      <c r="WXC3"/>
      <c r="WXD3"/>
      <c r="WXE3"/>
      <c r="WXF3"/>
      <c r="WXG3"/>
      <c r="WXH3"/>
      <c r="WXI3"/>
      <c r="WXJ3"/>
      <c r="WXK3"/>
      <c r="WXL3"/>
      <c r="WXM3"/>
      <c r="WXN3"/>
      <c r="WXO3"/>
      <c r="WXP3"/>
      <c r="WXQ3"/>
      <c r="WXR3"/>
      <c r="WXS3"/>
      <c r="WXT3"/>
      <c r="WXU3"/>
      <c r="WXV3"/>
      <c r="WXW3"/>
      <c r="WXX3"/>
      <c r="WXY3"/>
      <c r="WXZ3"/>
      <c r="WYA3"/>
      <c r="WYB3"/>
      <c r="WYC3"/>
      <c r="WYD3"/>
      <c r="WYE3"/>
      <c r="WYF3"/>
      <c r="WYG3"/>
      <c r="WYH3"/>
      <c r="WYI3"/>
      <c r="WYJ3"/>
      <c r="WYK3"/>
      <c r="WYL3"/>
      <c r="WYM3"/>
      <c r="WYN3"/>
      <c r="WYO3"/>
      <c r="WYP3"/>
      <c r="WYQ3"/>
      <c r="WYR3"/>
      <c r="WYS3"/>
      <c r="WYT3"/>
      <c r="WYU3"/>
      <c r="WYV3"/>
      <c r="WYW3"/>
      <c r="WYX3"/>
      <c r="WYY3"/>
      <c r="WYZ3"/>
      <c r="WZA3"/>
      <c r="WZB3"/>
      <c r="WZC3"/>
      <c r="WZD3"/>
      <c r="WZE3"/>
      <c r="WZF3"/>
      <c r="WZG3"/>
      <c r="WZH3"/>
      <c r="WZI3"/>
      <c r="WZJ3"/>
      <c r="WZK3"/>
      <c r="WZL3"/>
      <c r="WZM3"/>
      <c r="WZN3"/>
      <c r="WZO3"/>
      <c r="WZP3"/>
      <c r="WZQ3"/>
      <c r="WZR3"/>
      <c r="WZS3"/>
      <c r="WZT3"/>
      <c r="WZU3"/>
      <c r="WZV3"/>
      <c r="WZW3"/>
      <c r="WZX3"/>
      <c r="WZY3"/>
      <c r="WZZ3"/>
      <c r="XAA3"/>
      <c r="XAB3"/>
      <c r="XAC3"/>
      <c r="XAD3"/>
      <c r="XAE3"/>
      <c r="XAF3"/>
      <c r="XAG3"/>
      <c r="XAH3"/>
      <c r="XAI3"/>
      <c r="XAJ3"/>
      <c r="XAK3"/>
      <c r="XAL3"/>
    </row>
    <row r="4" spans="1:16262" x14ac:dyDescent="0.25">
      <c r="A4" s="3">
        <v>44996</v>
      </c>
      <c r="B4" s="3">
        <v>45072</v>
      </c>
      <c r="C4" s="2" t="s">
        <v>230</v>
      </c>
      <c r="D4" s="2" t="s">
        <v>124</v>
      </c>
      <c r="E4" s="2" t="s">
        <v>149</v>
      </c>
      <c r="F4" s="2" t="s">
        <v>229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  <c r="WWO4"/>
      <c r="WWP4"/>
      <c r="WWQ4"/>
      <c r="WWR4"/>
      <c r="WWS4"/>
      <c r="WWT4"/>
      <c r="WWU4"/>
      <c r="WWV4"/>
      <c r="WWW4"/>
      <c r="WWX4"/>
      <c r="WWY4"/>
      <c r="WWZ4"/>
      <c r="WXA4"/>
      <c r="WXB4"/>
      <c r="WXC4"/>
      <c r="WXD4"/>
      <c r="WXE4"/>
      <c r="WXF4"/>
      <c r="WXG4"/>
      <c r="WXH4"/>
      <c r="WXI4"/>
      <c r="WXJ4"/>
      <c r="WXK4"/>
      <c r="WXL4"/>
      <c r="WXM4"/>
      <c r="WXN4"/>
      <c r="WXO4"/>
      <c r="WXP4"/>
      <c r="WXQ4"/>
      <c r="WXR4"/>
      <c r="WXS4"/>
      <c r="WXT4"/>
      <c r="WXU4"/>
      <c r="WXV4"/>
      <c r="WXW4"/>
      <c r="WXX4"/>
      <c r="WXY4"/>
      <c r="WXZ4"/>
      <c r="WYA4"/>
      <c r="WYB4"/>
      <c r="WYC4"/>
      <c r="WYD4"/>
      <c r="WYE4"/>
      <c r="WYF4"/>
      <c r="WYG4"/>
      <c r="WYH4"/>
      <c r="WYI4"/>
      <c r="WYJ4"/>
      <c r="WYK4"/>
      <c r="WYL4"/>
      <c r="WYM4"/>
      <c r="WYN4"/>
      <c r="WYO4"/>
      <c r="WYP4"/>
      <c r="WYQ4"/>
      <c r="WYR4"/>
      <c r="WYS4"/>
      <c r="WYT4"/>
      <c r="WYU4"/>
      <c r="WYV4"/>
      <c r="WYW4"/>
      <c r="WYX4"/>
      <c r="WYY4"/>
      <c r="WYZ4"/>
      <c r="WZA4"/>
      <c r="WZB4"/>
      <c r="WZC4"/>
      <c r="WZD4"/>
      <c r="WZE4"/>
      <c r="WZF4"/>
      <c r="WZG4"/>
      <c r="WZH4"/>
      <c r="WZI4"/>
      <c r="WZJ4"/>
      <c r="WZK4"/>
      <c r="WZL4"/>
      <c r="WZM4"/>
      <c r="WZN4"/>
      <c r="WZO4"/>
      <c r="WZP4"/>
      <c r="WZQ4"/>
      <c r="WZR4"/>
      <c r="WZS4"/>
      <c r="WZT4"/>
      <c r="WZU4"/>
      <c r="WZV4"/>
      <c r="WZW4"/>
      <c r="WZX4"/>
      <c r="WZY4"/>
      <c r="WZZ4"/>
      <c r="XAA4"/>
      <c r="XAB4"/>
      <c r="XAC4"/>
      <c r="XAD4"/>
      <c r="XAE4"/>
      <c r="XAF4"/>
      <c r="XAG4"/>
      <c r="XAH4"/>
      <c r="XAI4"/>
      <c r="XAJ4"/>
      <c r="XAK4"/>
      <c r="XAL4"/>
    </row>
    <row r="5" spans="1:16262" x14ac:dyDescent="0.25">
      <c r="A5" s="1">
        <v>43036</v>
      </c>
      <c r="B5" s="1">
        <v>43050</v>
      </c>
      <c r="C5" t="s">
        <v>230</v>
      </c>
      <c r="D5" t="s">
        <v>227</v>
      </c>
      <c r="E5" t="s">
        <v>51</v>
      </c>
      <c r="F5" t="s">
        <v>234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  <c r="WWO5"/>
      <c r="WWP5"/>
      <c r="WWQ5"/>
      <c r="WWR5"/>
      <c r="WWS5"/>
      <c r="WWT5"/>
      <c r="WWU5"/>
      <c r="WWV5"/>
      <c r="WWW5"/>
      <c r="WWX5"/>
      <c r="WWY5"/>
      <c r="WWZ5"/>
      <c r="WXA5"/>
      <c r="WXB5"/>
      <c r="WXC5"/>
      <c r="WXD5"/>
      <c r="WXE5"/>
      <c r="WXF5"/>
      <c r="WXG5"/>
      <c r="WXH5"/>
      <c r="WXI5"/>
      <c r="WXJ5"/>
      <c r="WXK5"/>
      <c r="WXL5"/>
      <c r="WXM5"/>
      <c r="WXN5"/>
      <c r="WXO5"/>
      <c r="WXP5"/>
      <c r="WXQ5"/>
      <c r="WXR5"/>
      <c r="WXS5"/>
      <c r="WXT5"/>
      <c r="WXU5"/>
      <c r="WXV5"/>
      <c r="WXW5"/>
      <c r="WXX5"/>
      <c r="WXY5"/>
      <c r="WXZ5"/>
      <c r="WYA5"/>
      <c r="WYB5"/>
      <c r="WYC5"/>
      <c r="WYD5"/>
      <c r="WYE5"/>
      <c r="WYF5"/>
      <c r="WYG5"/>
      <c r="WYH5"/>
      <c r="WYI5"/>
      <c r="WYJ5"/>
      <c r="WYK5"/>
      <c r="WYL5"/>
      <c r="WYM5"/>
      <c r="WYN5"/>
      <c r="WYO5"/>
      <c r="WYP5"/>
      <c r="WYQ5"/>
      <c r="WYR5"/>
      <c r="WYS5"/>
      <c r="WYT5"/>
      <c r="WYU5"/>
      <c r="WYV5"/>
      <c r="WYW5"/>
      <c r="WYX5"/>
      <c r="WYY5"/>
      <c r="WYZ5"/>
      <c r="WZA5"/>
      <c r="WZB5"/>
      <c r="WZC5"/>
      <c r="WZD5"/>
      <c r="WZE5"/>
      <c r="WZF5"/>
      <c r="WZG5"/>
      <c r="WZH5"/>
      <c r="WZI5"/>
      <c r="WZJ5"/>
      <c r="WZK5"/>
      <c r="WZL5"/>
      <c r="WZM5"/>
      <c r="WZN5"/>
      <c r="WZO5"/>
      <c r="WZP5"/>
      <c r="WZQ5"/>
      <c r="WZR5"/>
      <c r="WZS5"/>
      <c r="WZT5"/>
      <c r="WZU5"/>
      <c r="WZV5"/>
      <c r="WZW5"/>
      <c r="WZX5"/>
      <c r="WZY5"/>
      <c r="WZZ5"/>
      <c r="XAA5"/>
      <c r="XAB5"/>
      <c r="XAC5"/>
      <c r="XAD5"/>
      <c r="XAE5"/>
      <c r="XAF5"/>
      <c r="XAG5"/>
      <c r="XAH5"/>
      <c r="XAI5"/>
      <c r="XAJ5"/>
      <c r="XAK5"/>
      <c r="XAL5"/>
    </row>
    <row r="6" spans="1:16262" x14ac:dyDescent="0.25">
      <c r="A6" s="3">
        <v>34832</v>
      </c>
      <c r="B6" s="3">
        <v>34951</v>
      </c>
      <c r="C6" s="2" t="s">
        <v>230</v>
      </c>
      <c r="D6" s="2" t="s">
        <v>152</v>
      </c>
      <c r="E6" s="2" t="s">
        <v>156</v>
      </c>
      <c r="F6" s="2" t="s">
        <v>237</v>
      </c>
    </row>
    <row r="7" spans="1:16262" x14ac:dyDescent="0.25">
      <c r="A7" s="1">
        <v>42693</v>
      </c>
      <c r="B7" s="1">
        <v>42805</v>
      </c>
      <c r="C7" t="s">
        <v>230</v>
      </c>
      <c r="D7" t="s">
        <v>124</v>
      </c>
      <c r="E7" t="s">
        <v>148</v>
      </c>
      <c r="F7" t="s">
        <v>229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  <c r="WWO7"/>
      <c r="WWP7"/>
      <c r="WWQ7"/>
      <c r="WWR7"/>
      <c r="WWS7"/>
      <c r="WWT7"/>
      <c r="WWU7"/>
      <c r="WWV7"/>
      <c r="WWW7"/>
      <c r="WWX7"/>
      <c r="WWY7"/>
      <c r="WWZ7"/>
      <c r="WXA7"/>
      <c r="WXB7"/>
      <c r="WXC7"/>
      <c r="WXD7"/>
      <c r="WXE7"/>
      <c r="WXF7"/>
      <c r="WXG7"/>
      <c r="WXH7"/>
      <c r="WXI7"/>
      <c r="WXJ7"/>
      <c r="WXK7"/>
      <c r="WXL7"/>
      <c r="WXM7"/>
      <c r="WXN7"/>
      <c r="WXO7"/>
      <c r="WXP7"/>
      <c r="WXQ7"/>
      <c r="WXR7"/>
      <c r="WXS7"/>
      <c r="WXT7"/>
      <c r="WXU7"/>
      <c r="WXV7"/>
      <c r="WXW7"/>
      <c r="WXX7"/>
      <c r="WXY7"/>
      <c r="WXZ7"/>
      <c r="WYA7"/>
      <c r="WYB7"/>
      <c r="WYC7"/>
      <c r="WYD7"/>
      <c r="WYE7"/>
      <c r="WYF7"/>
      <c r="WYG7"/>
      <c r="WYH7"/>
      <c r="WYI7"/>
      <c r="WYJ7"/>
      <c r="WYK7"/>
      <c r="WYL7"/>
      <c r="WYM7"/>
      <c r="WYN7"/>
      <c r="WYO7"/>
      <c r="WYP7"/>
      <c r="WYQ7"/>
      <c r="WYR7"/>
      <c r="WYS7"/>
      <c r="WYT7"/>
      <c r="WYU7"/>
      <c r="WYV7"/>
      <c r="WYW7"/>
      <c r="WYX7"/>
      <c r="WYY7"/>
      <c r="WYZ7"/>
      <c r="WZA7"/>
      <c r="WZB7"/>
      <c r="WZC7"/>
      <c r="WZD7"/>
      <c r="WZE7"/>
      <c r="WZF7"/>
      <c r="WZG7"/>
      <c r="WZH7"/>
      <c r="WZI7"/>
      <c r="WZJ7"/>
      <c r="WZK7"/>
      <c r="WZL7"/>
      <c r="WZM7"/>
      <c r="WZN7"/>
      <c r="WZO7"/>
      <c r="WZP7"/>
      <c r="WZQ7"/>
      <c r="WZR7"/>
      <c r="WZS7"/>
      <c r="WZT7"/>
      <c r="WZU7"/>
      <c r="WZV7"/>
      <c r="WZW7"/>
      <c r="WZX7"/>
      <c r="WZY7"/>
      <c r="WZZ7"/>
      <c r="XAA7"/>
      <c r="XAB7"/>
      <c r="XAC7"/>
      <c r="XAD7"/>
      <c r="XAE7"/>
      <c r="XAF7"/>
      <c r="XAG7"/>
      <c r="XAH7"/>
      <c r="XAI7"/>
      <c r="XAJ7"/>
      <c r="XAK7"/>
      <c r="XAL7"/>
    </row>
    <row r="8" spans="1:16262" x14ac:dyDescent="0.25">
      <c r="A8" s="1">
        <v>42385</v>
      </c>
      <c r="B8" s="1">
        <v>42610</v>
      </c>
      <c r="C8" t="s">
        <v>230</v>
      </c>
      <c r="D8" t="s">
        <v>227</v>
      </c>
      <c r="E8" t="s">
        <v>64</v>
      </c>
      <c r="F8" t="s">
        <v>237</v>
      </c>
    </row>
    <row r="9" spans="1:16262" x14ac:dyDescent="0.25">
      <c r="A9" s="1">
        <v>33614</v>
      </c>
      <c r="B9" s="1">
        <v>33656</v>
      </c>
      <c r="C9" t="s">
        <v>230</v>
      </c>
      <c r="D9" t="s">
        <v>206</v>
      </c>
      <c r="E9" t="s">
        <v>215</v>
      </c>
      <c r="F9" t="s">
        <v>232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</row>
    <row r="10" spans="1:16262" x14ac:dyDescent="0.25">
      <c r="A10" s="1">
        <v>30914</v>
      </c>
      <c r="B10" s="1">
        <v>31031</v>
      </c>
      <c r="C10" t="s">
        <v>230</v>
      </c>
      <c r="D10" t="s">
        <v>23</v>
      </c>
      <c r="E10" t="s">
        <v>33</v>
      </c>
      <c r="F10" t="s">
        <v>237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  <c r="WWO10"/>
      <c r="WWP10"/>
      <c r="WWQ10"/>
      <c r="WWR10"/>
      <c r="WWS10"/>
      <c r="WWT10"/>
      <c r="WWU10"/>
      <c r="WWV10"/>
      <c r="WWW10"/>
      <c r="WWX10"/>
      <c r="WWY10"/>
      <c r="WWZ10"/>
      <c r="WXA10"/>
      <c r="WXB10"/>
      <c r="WXC10"/>
      <c r="WXD10"/>
      <c r="WXE10"/>
      <c r="WXF10"/>
      <c r="WXG10"/>
      <c r="WXH10"/>
      <c r="WXI10"/>
      <c r="WXJ10"/>
      <c r="WXK10"/>
      <c r="WXL10"/>
      <c r="WXM10"/>
      <c r="WXN10"/>
      <c r="WXO10"/>
      <c r="WXP10"/>
      <c r="WXQ10"/>
      <c r="WXR10"/>
      <c r="WXS10"/>
      <c r="WXT10"/>
      <c r="WXU10"/>
      <c r="WXV10"/>
      <c r="WXW10"/>
      <c r="WXX10"/>
      <c r="WXY10"/>
      <c r="WXZ10"/>
      <c r="WYA10"/>
      <c r="WYB10"/>
      <c r="WYC10"/>
      <c r="WYD10"/>
      <c r="WYE10"/>
      <c r="WYF10"/>
      <c r="WYG10"/>
      <c r="WYH10"/>
      <c r="WYI10"/>
      <c r="WYJ10"/>
      <c r="WYK10"/>
      <c r="WYL10"/>
      <c r="WYM10"/>
      <c r="WYN10"/>
      <c r="WYO10"/>
      <c r="WYP10"/>
      <c r="WYQ10"/>
      <c r="WYR10"/>
      <c r="WYS10"/>
      <c r="WYT10"/>
      <c r="WYU10"/>
      <c r="WYV10"/>
      <c r="WYW10"/>
      <c r="WYX10"/>
      <c r="WYY10"/>
      <c r="WYZ10"/>
      <c r="WZA10"/>
      <c r="WZB10"/>
      <c r="WZC10"/>
      <c r="WZD10"/>
      <c r="WZE10"/>
      <c r="WZF10"/>
      <c r="WZG10"/>
      <c r="WZH10"/>
      <c r="WZI10"/>
      <c r="WZJ10"/>
      <c r="WZK10"/>
      <c r="WZL10"/>
      <c r="WZM10"/>
      <c r="WZN10"/>
      <c r="WZO10"/>
      <c r="WZP10"/>
      <c r="WZQ10"/>
      <c r="WZR10"/>
      <c r="WZS10"/>
      <c r="WZT10"/>
      <c r="WZU10"/>
      <c r="WZV10"/>
      <c r="WZW10"/>
      <c r="WZX10"/>
      <c r="WZY10"/>
      <c r="WZZ10"/>
      <c r="XAA10"/>
      <c r="XAB10"/>
      <c r="XAC10"/>
      <c r="XAD10"/>
      <c r="XAE10"/>
      <c r="XAF10"/>
      <c r="XAG10"/>
      <c r="XAH10"/>
      <c r="XAI10"/>
      <c r="XAJ10"/>
      <c r="XAK10"/>
      <c r="XAL10"/>
    </row>
    <row r="11" spans="1:16262" x14ac:dyDescent="0.25">
      <c r="A11" s="3">
        <v>31524</v>
      </c>
      <c r="B11" s="3">
        <v>31578</v>
      </c>
      <c r="C11" s="2" t="s">
        <v>230</v>
      </c>
      <c r="D11" s="2" t="s">
        <v>74</v>
      </c>
      <c r="E11" s="2" t="s">
        <v>83</v>
      </c>
      <c r="F11" s="2" t="s">
        <v>231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  <c r="WWO11"/>
      <c r="WWP11"/>
      <c r="WWQ11"/>
      <c r="WWR11"/>
      <c r="WWS11"/>
      <c r="WWT11"/>
      <c r="WWU11"/>
      <c r="WWV11"/>
      <c r="WWW11"/>
      <c r="WWX11"/>
      <c r="WWY11"/>
      <c r="WWZ11"/>
      <c r="WXA11"/>
      <c r="WXB11"/>
      <c r="WXC11"/>
      <c r="WXD11"/>
      <c r="WXE11"/>
      <c r="WXF11"/>
      <c r="WXG11"/>
      <c r="WXH11"/>
      <c r="WXI11"/>
      <c r="WXJ11"/>
      <c r="WXK11"/>
      <c r="WXL11"/>
      <c r="WXM11"/>
      <c r="WXN11"/>
      <c r="WXO11"/>
      <c r="WXP11"/>
      <c r="WXQ11"/>
      <c r="WXR11"/>
      <c r="WXS11"/>
      <c r="WXT11"/>
      <c r="WXU11"/>
      <c r="WXV11"/>
      <c r="WXW11"/>
      <c r="WXX11"/>
      <c r="WXY11"/>
      <c r="WXZ11"/>
      <c r="WYA11"/>
      <c r="WYB11"/>
      <c r="WYC11"/>
      <c r="WYD11"/>
      <c r="WYE11"/>
      <c r="WYF11"/>
      <c r="WYG11"/>
      <c r="WYH11"/>
      <c r="WYI11"/>
      <c r="WYJ11"/>
      <c r="WYK11"/>
      <c r="WYL11"/>
      <c r="WYM11"/>
      <c r="WYN11"/>
      <c r="WYO11"/>
      <c r="WYP11"/>
      <c r="WYQ11"/>
      <c r="WYR11"/>
      <c r="WYS11"/>
      <c r="WYT11"/>
      <c r="WYU11"/>
      <c r="WYV11"/>
      <c r="WYW11"/>
      <c r="WYX11"/>
      <c r="WYY11"/>
      <c r="WYZ11"/>
      <c r="WZA11"/>
      <c r="WZB11"/>
      <c r="WZC11"/>
      <c r="WZD11"/>
      <c r="WZE11"/>
      <c r="WZF11"/>
      <c r="WZG11"/>
      <c r="WZH11"/>
      <c r="WZI11"/>
      <c r="WZJ11"/>
      <c r="WZK11"/>
      <c r="WZL11"/>
      <c r="WZM11"/>
      <c r="WZN11"/>
      <c r="WZO11"/>
      <c r="WZP11"/>
      <c r="WZQ11"/>
      <c r="WZR11"/>
      <c r="WZS11"/>
      <c r="WZT11"/>
      <c r="WZU11"/>
      <c r="WZV11"/>
      <c r="WZW11"/>
      <c r="WZX11"/>
      <c r="WZY11"/>
      <c r="WZZ11"/>
      <c r="XAA11"/>
      <c r="XAB11"/>
      <c r="XAC11"/>
      <c r="XAD11"/>
      <c r="XAE11"/>
      <c r="XAF11"/>
      <c r="XAG11"/>
      <c r="XAH11"/>
      <c r="XAI11"/>
      <c r="XAJ11"/>
      <c r="XAK11"/>
      <c r="XAL11"/>
    </row>
    <row r="12" spans="1:16262" x14ac:dyDescent="0.25">
      <c r="A12" s="1">
        <v>41111</v>
      </c>
      <c r="B12" s="1">
        <v>41195</v>
      </c>
      <c r="C12" t="s">
        <v>230</v>
      </c>
      <c r="D12" t="s">
        <v>227</v>
      </c>
      <c r="E12" t="s">
        <v>64</v>
      </c>
      <c r="F12" t="s">
        <v>234</v>
      </c>
    </row>
    <row r="13" spans="1:16262" x14ac:dyDescent="0.25">
      <c r="A13" s="2">
        <v>45139</v>
      </c>
      <c r="B13" s="2">
        <v>45108</v>
      </c>
      <c r="C13" s="2" t="s">
        <v>230</v>
      </c>
      <c r="D13" s="2" t="s">
        <v>23</v>
      </c>
      <c r="E13" s="2" t="s">
        <v>24</v>
      </c>
      <c r="F13" s="2" t="s">
        <v>244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</row>
    <row r="14" spans="1:16262" customFormat="1" x14ac:dyDescent="0.25">
      <c r="A14" s="1">
        <v>44751</v>
      </c>
      <c r="B14" s="1">
        <v>44771</v>
      </c>
      <c r="C14" t="s">
        <v>230</v>
      </c>
      <c r="D14" t="s">
        <v>152</v>
      </c>
      <c r="E14" t="s">
        <v>153</v>
      </c>
      <c r="F14" t="s">
        <v>234</v>
      </c>
    </row>
    <row r="15" spans="1:16262" customFormat="1" x14ac:dyDescent="0.25">
      <c r="A15" s="1">
        <v>40446</v>
      </c>
      <c r="B15" s="1">
        <v>40446</v>
      </c>
      <c r="C15" t="s">
        <v>230</v>
      </c>
      <c r="D15" t="s">
        <v>124</v>
      </c>
      <c r="E15" t="s">
        <v>137</v>
      </c>
      <c r="F15" t="s">
        <v>232</v>
      </c>
    </row>
    <row r="16" spans="1:16262" customFormat="1" x14ac:dyDescent="0.25">
      <c r="A16" s="1">
        <v>36135</v>
      </c>
      <c r="B16" s="1">
        <v>36421</v>
      </c>
      <c r="C16" t="s">
        <v>230</v>
      </c>
      <c r="D16" t="s">
        <v>74</v>
      </c>
      <c r="E16" t="s">
        <v>92</v>
      </c>
      <c r="F16" t="s">
        <v>234</v>
      </c>
    </row>
    <row r="17" spans="1:16262" customFormat="1" x14ac:dyDescent="0.25">
      <c r="A17" s="1">
        <v>43470</v>
      </c>
      <c r="B17" s="1">
        <v>43621</v>
      </c>
      <c r="C17" t="s">
        <v>230</v>
      </c>
      <c r="D17" t="s">
        <v>240</v>
      </c>
      <c r="E17" t="s">
        <v>178</v>
      </c>
      <c r="F17" t="s">
        <v>232</v>
      </c>
    </row>
    <row r="18" spans="1:16262" customFormat="1" x14ac:dyDescent="0.25">
      <c r="A18" s="1">
        <v>39788</v>
      </c>
      <c r="B18" s="1">
        <v>39921</v>
      </c>
      <c r="C18" t="s">
        <v>230</v>
      </c>
      <c r="D18" t="s">
        <v>206</v>
      </c>
      <c r="E18" t="s">
        <v>207</v>
      </c>
      <c r="F18" t="s">
        <v>234</v>
      </c>
    </row>
    <row r="19" spans="1:16262" customFormat="1" x14ac:dyDescent="0.25">
      <c r="A19" s="1">
        <v>44839</v>
      </c>
      <c r="B19" s="1">
        <v>44954</v>
      </c>
      <c r="C19" t="s">
        <v>230</v>
      </c>
      <c r="D19" t="s">
        <v>74</v>
      </c>
      <c r="E19" t="s">
        <v>75</v>
      </c>
      <c r="F19" t="s">
        <v>237</v>
      </c>
    </row>
    <row r="20" spans="1:16262" customFormat="1" x14ac:dyDescent="0.25">
      <c r="A20" s="1">
        <v>31185</v>
      </c>
      <c r="B20" s="1">
        <v>31332</v>
      </c>
      <c r="C20" t="s">
        <v>230</v>
      </c>
      <c r="D20" t="s">
        <v>103</v>
      </c>
      <c r="E20" t="s">
        <v>105</v>
      </c>
      <c r="F20" t="s">
        <v>233</v>
      </c>
    </row>
    <row r="21" spans="1:16262" customFormat="1" x14ac:dyDescent="0.25">
      <c r="A21" s="1">
        <v>42604</v>
      </c>
      <c r="B21" s="1">
        <v>42777</v>
      </c>
      <c r="C21" t="s">
        <v>230</v>
      </c>
      <c r="D21" t="s">
        <v>152</v>
      </c>
      <c r="E21" t="s">
        <v>153</v>
      </c>
      <c r="F21" t="s">
        <v>232</v>
      </c>
    </row>
    <row r="22" spans="1:16262" customFormat="1" x14ac:dyDescent="0.25">
      <c r="A22" s="1">
        <v>34988</v>
      </c>
      <c r="B22" s="1">
        <v>35035</v>
      </c>
      <c r="C22" t="s">
        <v>230</v>
      </c>
      <c r="D22" t="s">
        <v>124</v>
      </c>
      <c r="E22" t="s">
        <v>149</v>
      </c>
      <c r="F22" t="s">
        <v>234</v>
      </c>
    </row>
    <row r="23" spans="1:16262" customFormat="1" x14ac:dyDescent="0.25">
      <c r="A23" s="1">
        <v>35189</v>
      </c>
      <c r="B23" s="1">
        <v>35252</v>
      </c>
      <c r="C23" t="s">
        <v>230</v>
      </c>
      <c r="D23" t="s">
        <v>152</v>
      </c>
      <c r="E23" t="s">
        <v>156</v>
      </c>
      <c r="F23" t="s">
        <v>239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</row>
    <row r="24" spans="1:16262" customFormat="1" x14ac:dyDescent="0.25">
      <c r="A24" s="3">
        <v>43344</v>
      </c>
      <c r="B24" s="3">
        <v>43449</v>
      </c>
      <c r="C24" s="2" t="s">
        <v>230</v>
      </c>
      <c r="D24" s="2" t="s">
        <v>227</v>
      </c>
      <c r="E24" s="2" t="s">
        <v>51</v>
      </c>
      <c r="F24" s="2" t="s">
        <v>237</v>
      </c>
    </row>
    <row r="25" spans="1:16262" customFormat="1" x14ac:dyDescent="0.25">
      <c r="A25" s="1">
        <v>34797</v>
      </c>
      <c r="B25" s="1">
        <v>34818</v>
      </c>
      <c r="C25" t="s">
        <v>230</v>
      </c>
      <c r="D25" t="s">
        <v>206</v>
      </c>
      <c r="E25" t="s">
        <v>207</v>
      </c>
      <c r="F25" t="s">
        <v>239</v>
      </c>
    </row>
    <row r="26" spans="1:16262" customFormat="1" x14ac:dyDescent="0.25">
      <c r="A26" s="1">
        <v>40033</v>
      </c>
      <c r="B26" s="1">
        <v>40054</v>
      </c>
      <c r="C26" t="s">
        <v>230</v>
      </c>
      <c r="D26" t="s">
        <v>240</v>
      </c>
      <c r="E26" t="s">
        <v>183</v>
      </c>
      <c r="F26" t="s">
        <v>239</v>
      </c>
    </row>
    <row r="27" spans="1:16262" customFormat="1" x14ac:dyDescent="0.25">
      <c r="A27" s="3">
        <v>37583</v>
      </c>
      <c r="B27" s="3">
        <v>37793</v>
      </c>
      <c r="C27" s="2" t="s">
        <v>230</v>
      </c>
      <c r="D27" s="2" t="s">
        <v>74</v>
      </c>
      <c r="E27" s="2" t="s">
        <v>86</v>
      </c>
      <c r="F27" s="2" t="s">
        <v>231</v>
      </c>
    </row>
    <row r="28" spans="1:16262" customFormat="1" x14ac:dyDescent="0.25">
      <c r="A28" s="1">
        <v>39977</v>
      </c>
      <c r="B28" s="1">
        <v>39977</v>
      </c>
      <c r="C28" t="s">
        <v>230</v>
      </c>
      <c r="D28" t="s">
        <v>124</v>
      </c>
      <c r="E28" t="s">
        <v>149</v>
      </c>
      <c r="F28" t="s">
        <v>231</v>
      </c>
    </row>
    <row r="29" spans="1:16262" customFormat="1" ht="14.25" customHeight="1" x14ac:dyDescent="0.25">
      <c r="A29" s="2" t="s">
        <v>232</v>
      </c>
      <c r="B29" s="2" t="s">
        <v>242</v>
      </c>
      <c r="C29" s="2" t="s">
        <v>230</v>
      </c>
      <c r="D29" s="3" t="s">
        <v>227</v>
      </c>
      <c r="E29" s="2" t="s">
        <v>69</v>
      </c>
      <c r="F29" s="2" t="s">
        <v>232</v>
      </c>
    </row>
    <row r="30" spans="1:16262" customFormat="1" x14ac:dyDescent="0.25">
      <c r="A30" s="1">
        <v>45031</v>
      </c>
      <c r="B30" s="1">
        <v>41223</v>
      </c>
      <c r="C30" t="s">
        <v>230</v>
      </c>
      <c r="D30" t="s">
        <v>74</v>
      </c>
      <c r="E30" t="s">
        <v>83</v>
      </c>
      <c r="F30" t="s">
        <v>234</v>
      </c>
    </row>
    <row r="31" spans="1:16262" customFormat="1" x14ac:dyDescent="0.25">
      <c r="A31" s="1">
        <v>27862</v>
      </c>
      <c r="B31" s="1">
        <v>27839</v>
      </c>
      <c r="C31" t="s">
        <v>230</v>
      </c>
      <c r="D31" t="s">
        <v>124</v>
      </c>
      <c r="E31" t="s">
        <v>148</v>
      </c>
      <c r="F31" t="s">
        <v>244</v>
      </c>
    </row>
    <row r="32" spans="1:16262" customFormat="1" x14ac:dyDescent="0.25">
      <c r="A32" s="1">
        <v>44674</v>
      </c>
      <c r="B32" s="1">
        <v>44821</v>
      </c>
      <c r="C32" t="s">
        <v>230</v>
      </c>
      <c r="D32" t="s">
        <v>124</v>
      </c>
      <c r="E32" t="s">
        <v>131</v>
      </c>
      <c r="F32" t="s">
        <v>233</v>
      </c>
    </row>
    <row r="33" spans="1:16262" customFormat="1" x14ac:dyDescent="0.25">
      <c r="A33" s="3">
        <v>44335</v>
      </c>
      <c r="B33" s="3">
        <v>44548</v>
      </c>
      <c r="C33" s="2" t="s">
        <v>230</v>
      </c>
      <c r="D33" s="2" t="s">
        <v>152</v>
      </c>
      <c r="E33" s="2" t="s">
        <v>163</v>
      </c>
      <c r="F33" s="2" t="s">
        <v>233</v>
      </c>
    </row>
    <row r="34" spans="1:16262" customFormat="1" x14ac:dyDescent="0.25">
      <c r="A34" s="1">
        <v>42861</v>
      </c>
      <c r="B34" s="1">
        <v>31144</v>
      </c>
      <c r="C34" t="s">
        <v>230</v>
      </c>
      <c r="D34" t="s">
        <v>74</v>
      </c>
      <c r="E34" t="s">
        <v>92</v>
      </c>
      <c r="F34" t="s">
        <v>233</v>
      </c>
    </row>
    <row r="35" spans="1:16262" customFormat="1" x14ac:dyDescent="0.25">
      <c r="A35" s="1">
        <v>37644</v>
      </c>
      <c r="B35" s="1">
        <v>37793</v>
      </c>
      <c r="C35" t="s">
        <v>230</v>
      </c>
      <c r="D35" t="s">
        <v>103</v>
      </c>
      <c r="E35" t="s">
        <v>110</v>
      </c>
      <c r="F35" t="s">
        <v>239</v>
      </c>
    </row>
    <row r="36" spans="1:16262" customFormat="1" x14ac:dyDescent="0.25">
      <c r="A36" s="1">
        <v>40345</v>
      </c>
      <c r="B36" s="1">
        <v>40375</v>
      </c>
      <c r="C36" t="s">
        <v>230</v>
      </c>
      <c r="D36" t="s">
        <v>227</v>
      </c>
      <c r="E36" t="s">
        <v>42</v>
      </c>
      <c r="F36" t="s">
        <v>239</v>
      </c>
    </row>
    <row r="37" spans="1:16262" customFormat="1" x14ac:dyDescent="0.25">
      <c r="A37" s="1">
        <v>36358</v>
      </c>
      <c r="B37" s="1">
        <v>37149</v>
      </c>
      <c r="C37" t="s">
        <v>230</v>
      </c>
      <c r="D37" t="s">
        <v>227</v>
      </c>
      <c r="E37" t="s">
        <v>51</v>
      </c>
      <c r="F37" t="s">
        <v>233</v>
      </c>
    </row>
    <row r="38" spans="1:16262" customFormat="1" x14ac:dyDescent="0.25">
      <c r="A38" s="1">
        <v>40663</v>
      </c>
      <c r="B38" s="1">
        <v>45094</v>
      </c>
      <c r="C38" t="s">
        <v>230</v>
      </c>
      <c r="D38" t="s">
        <v>206</v>
      </c>
      <c r="E38" t="s">
        <v>215</v>
      </c>
      <c r="F38" t="s">
        <v>239</v>
      </c>
    </row>
    <row r="39" spans="1:16262" customFormat="1" x14ac:dyDescent="0.25">
      <c r="A39" s="3">
        <v>39158</v>
      </c>
      <c r="B39" s="3">
        <v>39620</v>
      </c>
      <c r="C39" s="2" t="s">
        <v>230</v>
      </c>
      <c r="D39" s="2" t="s">
        <v>252</v>
      </c>
      <c r="E39" s="2" t="s">
        <v>12</v>
      </c>
      <c r="F39" s="2" t="s">
        <v>232</v>
      </c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</row>
    <row r="40" spans="1:16262" customFormat="1" x14ac:dyDescent="0.25">
      <c r="A40" s="1">
        <v>34804</v>
      </c>
      <c r="B40" s="1">
        <v>34832</v>
      </c>
      <c r="C40" t="s">
        <v>230</v>
      </c>
      <c r="D40" t="s">
        <v>240</v>
      </c>
      <c r="E40" t="s">
        <v>183</v>
      </c>
      <c r="F40" t="s">
        <v>232</v>
      </c>
    </row>
    <row r="41" spans="1:16262" customFormat="1" x14ac:dyDescent="0.25">
      <c r="A41" s="1">
        <v>44927</v>
      </c>
      <c r="B41" s="1">
        <v>45658</v>
      </c>
      <c r="C41" t="s">
        <v>230</v>
      </c>
      <c r="D41" t="s">
        <v>240</v>
      </c>
      <c r="E41" t="s">
        <v>171</v>
      </c>
      <c r="F41" t="s">
        <v>234</v>
      </c>
    </row>
    <row r="42" spans="1:16262" customFormat="1" x14ac:dyDescent="0.25">
      <c r="A42" s="1">
        <v>42021</v>
      </c>
      <c r="B42" s="1">
        <v>42210</v>
      </c>
      <c r="C42" t="s">
        <v>230</v>
      </c>
      <c r="D42" t="s">
        <v>187</v>
      </c>
      <c r="E42" t="s">
        <v>191</v>
      </c>
      <c r="F42" t="s">
        <v>238</v>
      </c>
    </row>
    <row r="43" spans="1:16262" customFormat="1" x14ac:dyDescent="0.25">
      <c r="A43" s="1">
        <v>44197</v>
      </c>
      <c r="B43" s="1">
        <v>45060</v>
      </c>
      <c r="C43" t="s">
        <v>230</v>
      </c>
      <c r="D43" t="s">
        <v>23</v>
      </c>
      <c r="E43" t="s">
        <v>26</v>
      </c>
      <c r="F43" t="s">
        <v>243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</row>
    <row r="44" spans="1:16262" customFormat="1" x14ac:dyDescent="0.25">
      <c r="A44" s="2">
        <v>44847</v>
      </c>
      <c r="B44" s="2">
        <v>41201</v>
      </c>
      <c r="C44" s="2" t="s">
        <v>230</v>
      </c>
      <c r="D44" s="2" t="s">
        <v>103</v>
      </c>
      <c r="E44" s="2" t="s">
        <v>105</v>
      </c>
      <c r="F44" s="2" t="s">
        <v>234</v>
      </c>
    </row>
    <row r="45" spans="1:16262" customFormat="1" x14ac:dyDescent="0.25">
      <c r="A45" s="3">
        <v>42868</v>
      </c>
      <c r="B45" s="3">
        <v>42949</v>
      </c>
      <c r="C45" s="2" t="s">
        <v>230</v>
      </c>
      <c r="D45" s="2" t="s">
        <v>124</v>
      </c>
      <c r="E45" s="2" t="s">
        <v>148</v>
      </c>
      <c r="F45" s="2" t="s">
        <v>232</v>
      </c>
    </row>
    <row r="46" spans="1:16262" customFormat="1" x14ac:dyDescent="0.25">
      <c r="A46" s="1">
        <v>36197</v>
      </c>
      <c r="B46" s="1">
        <v>32655</v>
      </c>
      <c r="C46" t="s">
        <v>230</v>
      </c>
      <c r="D46" t="s">
        <v>103</v>
      </c>
      <c r="E46" t="s">
        <v>247</v>
      </c>
      <c r="F46" t="s">
        <v>232</v>
      </c>
    </row>
    <row r="47" spans="1:16262" customFormat="1" x14ac:dyDescent="0.25">
      <c r="A47" s="3">
        <v>27445</v>
      </c>
      <c r="B47" s="3">
        <v>27468</v>
      </c>
      <c r="C47" s="2" t="s">
        <v>230</v>
      </c>
      <c r="D47" s="2" t="s">
        <v>187</v>
      </c>
      <c r="E47" s="2" t="s">
        <v>201</v>
      </c>
      <c r="F47" s="2" t="s">
        <v>232</v>
      </c>
    </row>
    <row r="48" spans="1:16262" customFormat="1" x14ac:dyDescent="0.25">
      <c r="A48" s="1">
        <v>40502</v>
      </c>
      <c r="B48" s="1">
        <v>40656</v>
      </c>
      <c r="C48" t="s">
        <v>230</v>
      </c>
      <c r="D48" t="s">
        <v>227</v>
      </c>
      <c r="E48" t="s">
        <v>59</v>
      </c>
      <c r="F48" t="s">
        <v>232</v>
      </c>
    </row>
    <row r="49" spans="1:16262" customFormat="1" x14ac:dyDescent="0.25">
      <c r="A49" s="1">
        <v>32128</v>
      </c>
      <c r="B49" s="1">
        <v>32225</v>
      </c>
      <c r="C49" t="s">
        <v>230</v>
      </c>
      <c r="D49" t="s">
        <v>23</v>
      </c>
      <c r="E49" t="s">
        <v>33</v>
      </c>
      <c r="F49" t="s">
        <v>232</v>
      </c>
    </row>
    <row r="50" spans="1:16262" customFormat="1" x14ac:dyDescent="0.25">
      <c r="A50" s="1">
        <v>40848</v>
      </c>
      <c r="B50" s="1">
        <v>41143</v>
      </c>
      <c r="C50" t="s">
        <v>230</v>
      </c>
      <c r="D50" t="s">
        <v>74</v>
      </c>
      <c r="E50" t="s">
        <v>75</v>
      </c>
      <c r="F50" t="s">
        <v>239</v>
      </c>
    </row>
    <row r="51" spans="1:16262" customFormat="1" x14ac:dyDescent="0.25">
      <c r="A51" s="1">
        <v>31168</v>
      </c>
      <c r="B51" s="1">
        <v>31199</v>
      </c>
      <c r="C51" t="s">
        <v>230</v>
      </c>
      <c r="D51" t="s">
        <v>187</v>
      </c>
      <c r="E51" t="s">
        <v>191</v>
      </c>
      <c r="F51" t="s">
        <v>239</v>
      </c>
    </row>
    <row r="52" spans="1:16262" customFormat="1" x14ac:dyDescent="0.25">
      <c r="A52" s="1">
        <v>42196</v>
      </c>
      <c r="B52" s="1">
        <v>42238</v>
      </c>
      <c r="C52" t="s">
        <v>230</v>
      </c>
      <c r="D52" t="s">
        <v>74</v>
      </c>
      <c r="E52" t="s">
        <v>86</v>
      </c>
      <c r="F52" t="s">
        <v>239</v>
      </c>
    </row>
    <row r="53" spans="1:16262" customFormat="1" x14ac:dyDescent="0.25">
      <c r="A53" s="1">
        <v>39361</v>
      </c>
      <c r="B53" s="1">
        <v>39466</v>
      </c>
      <c r="C53" t="s">
        <v>230</v>
      </c>
      <c r="D53" t="s">
        <v>103</v>
      </c>
      <c r="E53" t="s">
        <v>105</v>
      </c>
      <c r="F53" t="s">
        <v>231</v>
      </c>
    </row>
    <row r="54" spans="1:16262" customFormat="1" x14ac:dyDescent="0.25">
      <c r="A54" s="3">
        <v>39326</v>
      </c>
      <c r="B54" s="3">
        <v>39326</v>
      </c>
      <c r="C54" s="2" t="s">
        <v>230</v>
      </c>
      <c r="D54" s="2" t="s">
        <v>74</v>
      </c>
      <c r="E54" s="2" t="s">
        <v>83</v>
      </c>
      <c r="F54" s="2" t="s">
        <v>232</v>
      </c>
    </row>
    <row r="55" spans="1:16262" customFormat="1" x14ac:dyDescent="0.25">
      <c r="A55" s="1">
        <v>29646</v>
      </c>
      <c r="B55" s="1">
        <v>29799</v>
      </c>
      <c r="C55" t="s">
        <v>230</v>
      </c>
      <c r="D55" t="s">
        <v>187</v>
      </c>
      <c r="E55" t="s">
        <v>50</v>
      </c>
      <c r="F55" t="s">
        <v>231</v>
      </c>
    </row>
    <row r="56" spans="1:16262" customFormat="1" x14ac:dyDescent="0.25">
      <c r="A56" s="3">
        <v>37296</v>
      </c>
      <c r="B56" s="3">
        <v>37324</v>
      </c>
      <c r="C56" s="2" t="s">
        <v>230</v>
      </c>
      <c r="D56" s="2" t="s">
        <v>74</v>
      </c>
      <c r="E56" s="2" t="s">
        <v>86</v>
      </c>
      <c r="F56" s="2" t="s">
        <v>233</v>
      </c>
    </row>
    <row r="57" spans="1:16262" customFormat="1" x14ac:dyDescent="0.25">
      <c r="A57" s="1">
        <v>26311</v>
      </c>
      <c r="B57" s="1">
        <v>26412</v>
      </c>
      <c r="C57" t="s">
        <v>230</v>
      </c>
      <c r="D57" t="s">
        <v>187</v>
      </c>
      <c r="E57" t="s">
        <v>201</v>
      </c>
      <c r="F57" t="s">
        <v>231</v>
      </c>
    </row>
    <row r="58" spans="1:16262" customFormat="1" x14ac:dyDescent="0.25">
      <c r="A58" s="1">
        <v>45037</v>
      </c>
      <c r="B58" s="1">
        <v>41076</v>
      </c>
      <c r="C58" t="s">
        <v>230</v>
      </c>
      <c r="D58" t="s">
        <v>187</v>
      </c>
      <c r="E58" t="s">
        <v>191</v>
      </c>
      <c r="F58" t="s">
        <v>237</v>
      </c>
    </row>
    <row r="59" spans="1:16262" customFormat="1" x14ac:dyDescent="0.25">
      <c r="A59" s="1">
        <v>30437</v>
      </c>
      <c r="B59" s="1">
        <v>30482</v>
      </c>
      <c r="C59" t="s">
        <v>230</v>
      </c>
      <c r="D59" t="s">
        <v>240</v>
      </c>
      <c r="E59" t="s">
        <v>171</v>
      </c>
      <c r="F59" t="s">
        <v>232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</row>
    <row r="60" spans="1:16262" customFormat="1" x14ac:dyDescent="0.25">
      <c r="A60" s="1">
        <v>31552</v>
      </c>
      <c r="B60" s="1">
        <v>31613</v>
      </c>
      <c r="C60" t="s">
        <v>230</v>
      </c>
      <c r="D60" t="s">
        <v>124</v>
      </c>
      <c r="E60" t="s">
        <v>142</v>
      </c>
      <c r="F60" t="s">
        <v>244</v>
      </c>
    </row>
    <row r="61" spans="1:16262" customFormat="1" x14ac:dyDescent="0.25">
      <c r="A61" s="1">
        <v>39485</v>
      </c>
      <c r="B61" s="1">
        <v>41008</v>
      </c>
      <c r="C61" t="s">
        <v>230</v>
      </c>
      <c r="D61" t="s">
        <v>206</v>
      </c>
      <c r="E61" t="s">
        <v>215</v>
      </c>
      <c r="F61" t="s">
        <v>237</v>
      </c>
    </row>
    <row r="62" spans="1:16262" customFormat="1" x14ac:dyDescent="0.25">
      <c r="A62" s="1">
        <v>44674</v>
      </c>
      <c r="B62" s="1">
        <v>44821</v>
      </c>
      <c r="C62" t="s">
        <v>230</v>
      </c>
      <c r="D62" t="s">
        <v>124</v>
      </c>
      <c r="E62" t="s">
        <v>131</v>
      </c>
      <c r="F62" t="s">
        <v>237</v>
      </c>
    </row>
    <row r="63" spans="1:16262" customFormat="1" x14ac:dyDescent="0.25">
      <c r="A63" s="1">
        <v>30562</v>
      </c>
      <c r="B63" s="1">
        <v>30639</v>
      </c>
      <c r="C63" t="s">
        <v>230</v>
      </c>
      <c r="D63" t="s">
        <v>124</v>
      </c>
      <c r="E63" t="s">
        <v>142</v>
      </c>
      <c r="F63" t="s">
        <v>231</v>
      </c>
    </row>
    <row r="64" spans="1:16262" customFormat="1" x14ac:dyDescent="0.25">
      <c r="A64" s="1">
        <v>43866</v>
      </c>
      <c r="B64" s="1">
        <v>44639</v>
      </c>
      <c r="C64" t="s">
        <v>230</v>
      </c>
      <c r="D64" t="s">
        <v>23</v>
      </c>
      <c r="E64" t="s">
        <v>26</v>
      </c>
      <c r="F64" t="s">
        <v>229</v>
      </c>
    </row>
    <row r="65" spans="1:16262" customFormat="1" x14ac:dyDescent="0.25">
      <c r="A65" s="1">
        <v>38661</v>
      </c>
      <c r="B65" s="1">
        <v>38756</v>
      </c>
      <c r="C65" t="s">
        <v>230</v>
      </c>
      <c r="D65" t="s">
        <v>74</v>
      </c>
      <c r="E65" t="s">
        <v>86</v>
      </c>
      <c r="F65" t="s">
        <v>234</v>
      </c>
    </row>
    <row r="66" spans="1:16262" customFormat="1" x14ac:dyDescent="0.25">
      <c r="A66" s="1">
        <v>44625</v>
      </c>
      <c r="B66" s="1">
        <v>44695</v>
      </c>
      <c r="C66" t="s">
        <v>230</v>
      </c>
      <c r="D66" t="s">
        <v>103</v>
      </c>
      <c r="E66" t="s">
        <v>105</v>
      </c>
      <c r="F66" t="s">
        <v>237</v>
      </c>
    </row>
    <row r="67" spans="1:16262" customFormat="1" x14ac:dyDescent="0.25">
      <c r="A67" s="1">
        <v>29883</v>
      </c>
      <c r="B67" s="1">
        <v>29914</v>
      </c>
      <c r="C67" t="s">
        <v>230</v>
      </c>
      <c r="D67" t="s">
        <v>246</v>
      </c>
      <c r="E67" t="s">
        <v>97</v>
      </c>
      <c r="F67" t="s">
        <v>232</v>
      </c>
    </row>
    <row r="68" spans="1:16262" customFormat="1" x14ac:dyDescent="0.25">
      <c r="A68" s="1">
        <v>37137</v>
      </c>
      <c r="B68" s="1">
        <v>37410</v>
      </c>
      <c r="C68" t="s">
        <v>230</v>
      </c>
      <c r="D68" t="s">
        <v>206</v>
      </c>
      <c r="E68" t="s">
        <v>215</v>
      </c>
      <c r="F68" t="s">
        <v>229</v>
      </c>
    </row>
    <row r="69" spans="1:16262" customFormat="1" x14ac:dyDescent="0.25">
      <c r="A69" s="1">
        <v>39970</v>
      </c>
      <c r="B69" s="1">
        <v>40092</v>
      </c>
      <c r="C69" t="s">
        <v>230</v>
      </c>
      <c r="D69" t="s">
        <v>187</v>
      </c>
      <c r="E69" t="s">
        <v>50</v>
      </c>
      <c r="F69" t="s">
        <v>232</v>
      </c>
    </row>
    <row r="70" spans="1:16262" customFormat="1" x14ac:dyDescent="0.25">
      <c r="A70" s="1">
        <v>39459</v>
      </c>
      <c r="B70" s="1">
        <v>39732</v>
      </c>
      <c r="C70" t="s">
        <v>230</v>
      </c>
      <c r="D70" t="s">
        <v>240</v>
      </c>
      <c r="E70" t="s">
        <v>171</v>
      </c>
      <c r="F70" t="s">
        <v>231</v>
      </c>
    </row>
    <row r="71" spans="1:16262" customFormat="1" x14ac:dyDescent="0.25">
      <c r="A71" s="1">
        <v>44261</v>
      </c>
      <c r="B71" s="1">
        <v>44289</v>
      </c>
      <c r="C71" t="s">
        <v>230</v>
      </c>
      <c r="D71" t="s">
        <v>124</v>
      </c>
      <c r="E71" t="s">
        <v>142</v>
      </c>
      <c r="F71" t="s">
        <v>239</v>
      </c>
    </row>
    <row r="72" spans="1:16262" customFormat="1" x14ac:dyDescent="0.25">
      <c r="A72" s="1">
        <v>43883</v>
      </c>
      <c r="B72" s="1">
        <v>44142</v>
      </c>
      <c r="C72" t="s">
        <v>230</v>
      </c>
      <c r="D72" t="s">
        <v>152</v>
      </c>
      <c r="E72" t="s">
        <v>153</v>
      </c>
      <c r="F72" t="s">
        <v>238</v>
      </c>
    </row>
    <row r="73" spans="1:16262" customFormat="1" x14ac:dyDescent="0.25">
      <c r="A73" s="1">
        <v>41566</v>
      </c>
      <c r="B73" s="1">
        <v>41650</v>
      </c>
      <c r="C73" t="s">
        <v>230</v>
      </c>
      <c r="D73" t="s">
        <v>152</v>
      </c>
      <c r="E73" t="s">
        <v>156</v>
      </c>
      <c r="F73" t="s">
        <v>232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</row>
    <row r="74" spans="1:16262" customFormat="1" x14ac:dyDescent="0.25">
      <c r="A74" s="1">
        <v>42420</v>
      </c>
      <c r="B74" s="1">
        <v>42623</v>
      </c>
      <c r="C74" t="s">
        <v>230</v>
      </c>
      <c r="D74" t="s">
        <v>206</v>
      </c>
      <c r="E74" t="s">
        <v>207</v>
      </c>
      <c r="F74" t="s">
        <v>245</v>
      </c>
    </row>
    <row r="75" spans="1:16262" customFormat="1" x14ac:dyDescent="0.25">
      <c r="A75" s="1">
        <v>34223</v>
      </c>
      <c r="B75" s="1">
        <v>34265</v>
      </c>
      <c r="C75" t="s">
        <v>230</v>
      </c>
      <c r="D75" t="s">
        <v>124</v>
      </c>
      <c r="E75" t="s">
        <v>142</v>
      </c>
      <c r="F75" t="s">
        <v>229</v>
      </c>
    </row>
    <row r="76" spans="1:16262" customFormat="1" x14ac:dyDescent="0.25">
      <c r="A76" s="1">
        <v>34820</v>
      </c>
      <c r="B76" s="1">
        <v>34874</v>
      </c>
      <c r="C76" t="s">
        <v>230</v>
      </c>
      <c r="D76" t="s">
        <v>124</v>
      </c>
      <c r="E76" t="s">
        <v>148</v>
      </c>
      <c r="F76" t="s">
        <v>231</v>
      </c>
    </row>
    <row r="77" spans="1:16262" customFormat="1" x14ac:dyDescent="0.25">
      <c r="A77" s="3">
        <v>35105</v>
      </c>
      <c r="B77" s="3">
        <v>35329</v>
      </c>
      <c r="C77" s="2" t="s">
        <v>230</v>
      </c>
      <c r="D77" s="2" t="s">
        <v>246</v>
      </c>
      <c r="E77" s="2" t="s">
        <v>97</v>
      </c>
      <c r="F77" s="2" t="s">
        <v>239</v>
      </c>
    </row>
    <row r="78" spans="1:16262" customFormat="1" x14ac:dyDescent="0.25">
      <c r="A78" s="1">
        <v>35987</v>
      </c>
      <c r="B78" s="1">
        <v>36050</v>
      </c>
      <c r="C78" t="s">
        <v>230</v>
      </c>
      <c r="D78" t="s">
        <v>187</v>
      </c>
      <c r="E78" t="s">
        <v>191</v>
      </c>
      <c r="F78" t="s">
        <v>231</v>
      </c>
    </row>
    <row r="79" spans="1:16262" customFormat="1" x14ac:dyDescent="0.25">
      <c r="A79" s="1">
        <v>39606</v>
      </c>
      <c r="B79" s="1">
        <v>40223</v>
      </c>
      <c r="C79" t="s">
        <v>230</v>
      </c>
      <c r="D79" t="s">
        <v>103</v>
      </c>
      <c r="E79" t="s">
        <v>110</v>
      </c>
      <c r="F79" t="s">
        <v>231</v>
      </c>
    </row>
    <row r="80" spans="1:16262" customFormat="1" x14ac:dyDescent="0.25">
      <c r="A80" s="3">
        <v>34286</v>
      </c>
      <c r="B80" s="3">
        <v>34399</v>
      </c>
      <c r="C80" s="2" t="s">
        <v>230</v>
      </c>
      <c r="D80" s="2" t="s">
        <v>124</v>
      </c>
      <c r="E80" s="2" t="s">
        <v>142</v>
      </c>
      <c r="F80" s="2" t="s">
        <v>232</v>
      </c>
    </row>
    <row r="81" spans="1:16262" customFormat="1" x14ac:dyDescent="0.25">
      <c r="A81" s="1">
        <v>41209</v>
      </c>
      <c r="B81" s="1">
        <v>40887</v>
      </c>
      <c r="C81" t="s">
        <v>230</v>
      </c>
      <c r="D81" t="s">
        <v>124</v>
      </c>
      <c r="E81" t="s">
        <v>131</v>
      </c>
      <c r="F81" t="s">
        <v>239</v>
      </c>
    </row>
    <row r="82" spans="1:16262" customFormat="1" x14ac:dyDescent="0.25">
      <c r="A82" s="3">
        <v>34895</v>
      </c>
      <c r="B82" s="3">
        <v>34926</v>
      </c>
      <c r="C82" s="2" t="s">
        <v>230</v>
      </c>
      <c r="D82" s="2" t="s">
        <v>124</v>
      </c>
      <c r="E82" s="2" t="s">
        <v>149</v>
      </c>
      <c r="F82" s="2" t="s">
        <v>239</v>
      </c>
    </row>
    <row r="83" spans="1:16262" customFormat="1" x14ac:dyDescent="0.25">
      <c r="A83" s="1">
        <v>35742</v>
      </c>
      <c r="B83" s="1">
        <v>36575</v>
      </c>
      <c r="C83" t="s">
        <v>230</v>
      </c>
      <c r="D83" t="s">
        <v>103</v>
      </c>
      <c r="E83" t="s">
        <v>105</v>
      </c>
      <c r="F83" t="s">
        <v>231</v>
      </c>
    </row>
    <row r="84" spans="1:16262" customFormat="1" x14ac:dyDescent="0.25">
      <c r="A84" s="1">
        <v>44584</v>
      </c>
      <c r="B84" s="1">
        <v>44640</v>
      </c>
      <c r="C84" t="s">
        <v>230</v>
      </c>
      <c r="D84" t="s">
        <v>74</v>
      </c>
      <c r="E84" t="s">
        <v>92</v>
      </c>
      <c r="F84" t="s">
        <v>237</v>
      </c>
    </row>
    <row r="85" spans="1:16262" customFormat="1" x14ac:dyDescent="0.25">
      <c r="A85" s="1">
        <v>40476</v>
      </c>
      <c r="B85" s="1">
        <v>40579</v>
      </c>
      <c r="C85" t="s">
        <v>230</v>
      </c>
      <c r="D85" t="s">
        <v>206</v>
      </c>
      <c r="E85" t="s">
        <v>215</v>
      </c>
      <c r="F85" t="s">
        <v>232</v>
      </c>
    </row>
    <row r="86" spans="1:16262" customFormat="1" x14ac:dyDescent="0.25">
      <c r="A86" s="1">
        <v>36659</v>
      </c>
      <c r="B86" s="1">
        <v>36877</v>
      </c>
      <c r="C86" t="s">
        <v>230</v>
      </c>
      <c r="D86" t="s">
        <v>187</v>
      </c>
      <c r="E86" t="s">
        <v>201</v>
      </c>
      <c r="F86" t="s">
        <v>229</v>
      </c>
    </row>
    <row r="87" spans="1:16262" customFormat="1" x14ac:dyDescent="0.25">
      <c r="A87" s="1">
        <v>42779</v>
      </c>
      <c r="B87" s="1">
        <v>43371</v>
      </c>
      <c r="C87" t="s">
        <v>230</v>
      </c>
      <c r="D87" t="s">
        <v>206</v>
      </c>
      <c r="E87" t="s">
        <v>213</v>
      </c>
      <c r="F87" t="s">
        <v>232</v>
      </c>
    </row>
    <row r="88" spans="1:16262" customFormat="1" x14ac:dyDescent="0.25">
      <c r="A88" s="3">
        <v>42370</v>
      </c>
      <c r="B88" s="3">
        <v>42441</v>
      </c>
      <c r="C88" s="2" t="s">
        <v>230</v>
      </c>
      <c r="D88" s="2" t="s">
        <v>103</v>
      </c>
      <c r="E88" s="2" t="s">
        <v>105</v>
      </c>
      <c r="F88" s="2" t="s">
        <v>239</v>
      </c>
    </row>
    <row r="89" spans="1:16262" customFormat="1" x14ac:dyDescent="0.25">
      <c r="A89" s="1">
        <v>25903</v>
      </c>
      <c r="B89" s="1">
        <v>25945</v>
      </c>
      <c r="C89" t="s">
        <v>230</v>
      </c>
      <c r="D89" t="s">
        <v>240</v>
      </c>
      <c r="E89" t="s">
        <v>185</v>
      </c>
      <c r="F89" t="s">
        <v>231</v>
      </c>
    </row>
    <row r="90" spans="1:16262" customFormat="1" x14ac:dyDescent="0.25">
      <c r="A90" s="1">
        <v>37051</v>
      </c>
      <c r="B90" s="1">
        <v>37345</v>
      </c>
      <c r="C90" t="s">
        <v>230</v>
      </c>
      <c r="D90" t="s">
        <v>103</v>
      </c>
      <c r="E90" t="s">
        <v>105</v>
      </c>
      <c r="F90" t="s">
        <v>232</v>
      </c>
    </row>
    <row r="91" spans="1:16262" customFormat="1" x14ac:dyDescent="0.25">
      <c r="A91" s="3">
        <v>33075</v>
      </c>
      <c r="B91" s="3">
        <v>33181</v>
      </c>
      <c r="C91" s="2" t="s">
        <v>230</v>
      </c>
      <c r="D91" s="2" t="s">
        <v>227</v>
      </c>
      <c r="E91" s="2" t="s">
        <v>51</v>
      </c>
      <c r="F91" s="2" t="s">
        <v>232</v>
      </c>
    </row>
    <row r="92" spans="1:16262" customFormat="1" x14ac:dyDescent="0.25">
      <c r="A92" s="1">
        <v>41566</v>
      </c>
      <c r="B92" s="1">
        <v>41769</v>
      </c>
      <c r="C92" t="s">
        <v>230</v>
      </c>
      <c r="D92" t="s">
        <v>23</v>
      </c>
      <c r="E92" t="s">
        <v>26</v>
      </c>
      <c r="F92" t="s">
        <v>251</v>
      </c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</row>
    <row r="93" spans="1:16262" customFormat="1" x14ac:dyDescent="0.25">
      <c r="A93" s="1">
        <v>44457</v>
      </c>
      <c r="B93" s="1">
        <v>44478</v>
      </c>
      <c r="C93" t="s">
        <v>230</v>
      </c>
      <c r="D93" t="s">
        <v>252</v>
      </c>
      <c r="E93" t="s">
        <v>12</v>
      </c>
      <c r="F93" t="s">
        <v>238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</row>
    <row r="94" spans="1:16262" customFormat="1" x14ac:dyDescent="0.25">
      <c r="A94" s="1">
        <v>37805</v>
      </c>
      <c r="B94" s="1">
        <v>38538</v>
      </c>
      <c r="C94" t="s">
        <v>230</v>
      </c>
      <c r="D94" t="s">
        <v>206</v>
      </c>
      <c r="E94" t="s">
        <v>207</v>
      </c>
      <c r="F94" t="s">
        <v>233</v>
      </c>
    </row>
    <row r="95" spans="1:16262" customFormat="1" x14ac:dyDescent="0.25">
      <c r="A95" s="1">
        <v>36960</v>
      </c>
      <c r="B95" s="1">
        <v>37351</v>
      </c>
      <c r="C95" t="s">
        <v>230</v>
      </c>
      <c r="D95" t="s">
        <v>240</v>
      </c>
      <c r="E95" t="s">
        <v>171</v>
      </c>
      <c r="F95" t="s">
        <v>229</v>
      </c>
    </row>
    <row r="96" spans="1:16262" customFormat="1" x14ac:dyDescent="0.25">
      <c r="A96" s="1">
        <v>42353</v>
      </c>
      <c r="B96" s="1">
        <v>42910</v>
      </c>
      <c r="C96" t="s">
        <v>230</v>
      </c>
      <c r="D96" t="s">
        <v>103</v>
      </c>
      <c r="E96" t="s">
        <v>110</v>
      </c>
      <c r="F96" t="s">
        <v>232</v>
      </c>
    </row>
    <row r="97" spans="1:16262" customFormat="1" x14ac:dyDescent="0.25">
      <c r="A97" s="1">
        <v>39060</v>
      </c>
      <c r="B97" s="1">
        <v>39201</v>
      </c>
      <c r="C97" t="s">
        <v>230</v>
      </c>
      <c r="D97" t="s">
        <v>74</v>
      </c>
      <c r="E97" t="s">
        <v>86</v>
      </c>
      <c r="F97" t="s">
        <v>229</v>
      </c>
    </row>
    <row r="98" spans="1:16262" customFormat="1" x14ac:dyDescent="0.25">
      <c r="A98" s="3">
        <v>41404</v>
      </c>
      <c r="B98" s="3">
        <v>41552</v>
      </c>
      <c r="C98" s="2" t="s">
        <v>230</v>
      </c>
      <c r="D98" s="2" t="s">
        <v>74</v>
      </c>
      <c r="E98" s="2" t="s">
        <v>86</v>
      </c>
      <c r="F98" s="2" t="s">
        <v>232</v>
      </c>
    </row>
    <row r="99" spans="1:16262" customFormat="1" x14ac:dyDescent="0.25">
      <c r="A99" s="2">
        <v>40193</v>
      </c>
      <c r="B99" s="2">
        <v>40579</v>
      </c>
      <c r="C99" s="2" t="s">
        <v>230</v>
      </c>
      <c r="D99" s="2" t="s">
        <v>74</v>
      </c>
      <c r="E99" s="2" t="s">
        <v>75</v>
      </c>
      <c r="F99" s="2" t="s">
        <v>232</v>
      </c>
    </row>
    <row r="100" spans="1:16262" customFormat="1" x14ac:dyDescent="0.25">
      <c r="A100" s="1">
        <v>40656</v>
      </c>
      <c r="B100" s="1">
        <v>40684</v>
      </c>
      <c r="C100" t="s">
        <v>230</v>
      </c>
      <c r="D100" t="s">
        <v>246</v>
      </c>
      <c r="E100" t="s">
        <v>120</v>
      </c>
      <c r="F100" t="s">
        <v>239</v>
      </c>
    </row>
    <row r="101" spans="1:16262" customFormat="1" x14ac:dyDescent="0.25">
      <c r="A101" s="1">
        <v>29860</v>
      </c>
      <c r="B101" s="1">
        <v>33656</v>
      </c>
      <c r="C101" t="s">
        <v>230</v>
      </c>
      <c r="D101" t="s">
        <v>124</v>
      </c>
      <c r="E101" t="s">
        <v>125</v>
      </c>
      <c r="F101" t="s">
        <v>232</v>
      </c>
    </row>
    <row r="102" spans="1:16262" customFormat="1" x14ac:dyDescent="0.25">
      <c r="A102" s="1">
        <v>32710</v>
      </c>
      <c r="B102" s="1">
        <v>33192</v>
      </c>
      <c r="C102" t="s">
        <v>230</v>
      </c>
      <c r="D102" t="s">
        <v>240</v>
      </c>
      <c r="E102" t="s">
        <v>185</v>
      </c>
      <c r="F102" t="s">
        <v>232</v>
      </c>
    </row>
    <row r="103" spans="1:16262" customFormat="1" x14ac:dyDescent="0.25">
      <c r="A103" s="1">
        <v>40210</v>
      </c>
      <c r="B103" s="1">
        <v>41931</v>
      </c>
      <c r="C103" t="s">
        <v>230</v>
      </c>
      <c r="D103" t="s">
        <v>124</v>
      </c>
      <c r="E103" t="s">
        <v>136</v>
      </c>
      <c r="F103" t="s">
        <v>232</v>
      </c>
    </row>
    <row r="104" spans="1:16262" customFormat="1" x14ac:dyDescent="0.25">
      <c r="A104" s="1">
        <v>41454</v>
      </c>
      <c r="B104" s="1">
        <v>41489</v>
      </c>
      <c r="C104" t="s">
        <v>230</v>
      </c>
      <c r="D104" t="s">
        <v>124</v>
      </c>
      <c r="E104" t="s">
        <v>125</v>
      </c>
      <c r="F104" t="s">
        <v>229</v>
      </c>
    </row>
    <row r="105" spans="1:16262" customFormat="1" x14ac:dyDescent="0.25">
      <c r="A105" s="1">
        <v>42042</v>
      </c>
      <c r="B105" s="1">
        <v>42805</v>
      </c>
      <c r="C105" t="s">
        <v>230</v>
      </c>
      <c r="D105" t="s">
        <v>74</v>
      </c>
      <c r="E105" t="s">
        <v>92</v>
      </c>
      <c r="F105" t="s">
        <v>232</v>
      </c>
    </row>
    <row r="106" spans="1:16262" customFormat="1" x14ac:dyDescent="0.25">
      <c r="A106" s="1">
        <v>38206</v>
      </c>
      <c r="B106" s="1">
        <v>38227</v>
      </c>
      <c r="C106" t="s">
        <v>230</v>
      </c>
      <c r="D106" t="s">
        <v>152</v>
      </c>
      <c r="E106" t="s">
        <v>163</v>
      </c>
      <c r="F106" t="s">
        <v>239</v>
      </c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</row>
    <row r="107" spans="1:16262" customFormat="1" x14ac:dyDescent="0.25">
      <c r="A107" s="1">
        <v>34545</v>
      </c>
      <c r="B107" s="1">
        <v>34608</v>
      </c>
      <c r="C107" t="s">
        <v>230</v>
      </c>
      <c r="D107" t="s">
        <v>206</v>
      </c>
      <c r="E107" t="s">
        <v>215</v>
      </c>
      <c r="F107" t="s">
        <v>243</v>
      </c>
    </row>
    <row r="108" spans="1:16262" customFormat="1" x14ac:dyDescent="0.25">
      <c r="A108" s="1">
        <v>39482</v>
      </c>
      <c r="B108" s="1">
        <v>39515</v>
      </c>
      <c r="C108" t="s">
        <v>230</v>
      </c>
      <c r="D108" t="s">
        <v>124</v>
      </c>
      <c r="E108" t="s">
        <v>125</v>
      </c>
      <c r="F108" t="s">
        <v>234</v>
      </c>
    </row>
    <row r="109" spans="1:16262" customFormat="1" x14ac:dyDescent="0.25">
      <c r="A109" s="1">
        <v>39339</v>
      </c>
      <c r="B109" s="1">
        <v>39501</v>
      </c>
      <c r="C109" t="s">
        <v>230</v>
      </c>
      <c r="D109" t="s">
        <v>187</v>
      </c>
      <c r="E109" t="s">
        <v>50</v>
      </c>
      <c r="F109" t="s">
        <v>233</v>
      </c>
    </row>
    <row r="110" spans="1:16262" customFormat="1" x14ac:dyDescent="0.25">
      <c r="A110" s="1">
        <v>34945</v>
      </c>
      <c r="B110" s="1">
        <v>35071</v>
      </c>
      <c r="C110" t="s">
        <v>230</v>
      </c>
      <c r="D110" t="s">
        <v>74</v>
      </c>
      <c r="E110" t="s">
        <v>92</v>
      </c>
      <c r="F110" t="s">
        <v>229</v>
      </c>
    </row>
    <row r="111" spans="1:16262" customFormat="1" x14ac:dyDescent="0.25">
      <c r="A111" s="1">
        <v>41104</v>
      </c>
      <c r="B111" s="1">
        <v>41727</v>
      </c>
      <c r="C111" t="s">
        <v>230</v>
      </c>
      <c r="D111" t="s">
        <v>124</v>
      </c>
      <c r="E111" t="s">
        <v>125</v>
      </c>
      <c r="F111" t="s">
        <v>237</v>
      </c>
    </row>
    <row r="112" spans="1:16262" customFormat="1" x14ac:dyDescent="0.25">
      <c r="A112" s="1">
        <v>40684</v>
      </c>
      <c r="B112" s="1">
        <v>40964</v>
      </c>
      <c r="C112" t="s">
        <v>230</v>
      </c>
      <c r="D112" t="s">
        <v>74</v>
      </c>
      <c r="E112" t="s">
        <v>83</v>
      </c>
      <c r="F112" t="s">
        <v>237</v>
      </c>
    </row>
    <row r="113" spans="1:16262" customFormat="1" x14ac:dyDescent="0.25">
      <c r="A113" s="1">
        <v>34412</v>
      </c>
      <c r="B113" s="1">
        <v>34482</v>
      </c>
      <c r="C113" t="s">
        <v>230</v>
      </c>
      <c r="D113" t="s">
        <v>124</v>
      </c>
      <c r="E113" t="s">
        <v>136</v>
      </c>
      <c r="F113" t="s">
        <v>238</v>
      </c>
    </row>
    <row r="114" spans="1:16262" customFormat="1" x14ac:dyDescent="0.25">
      <c r="A114" s="1">
        <v>37849</v>
      </c>
      <c r="B114" s="1">
        <v>37968</v>
      </c>
      <c r="C114" t="s">
        <v>230</v>
      </c>
      <c r="D114" t="s">
        <v>227</v>
      </c>
      <c r="E114" t="s">
        <v>42</v>
      </c>
      <c r="F114" t="s">
        <v>232</v>
      </c>
    </row>
    <row r="115" spans="1:16262" customFormat="1" x14ac:dyDescent="0.25">
      <c r="A115" s="1">
        <v>41139</v>
      </c>
      <c r="B115" s="1">
        <v>41391</v>
      </c>
      <c r="C115" t="s">
        <v>230</v>
      </c>
      <c r="D115" t="s">
        <v>187</v>
      </c>
      <c r="E115" t="s">
        <v>191</v>
      </c>
      <c r="F115" t="s">
        <v>236</v>
      </c>
    </row>
    <row r="116" spans="1:16262" customFormat="1" x14ac:dyDescent="0.25">
      <c r="A116" s="1">
        <v>36134</v>
      </c>
      <c r="B116" s="1">
        <v>36204</v>
      </c>
      <c r="C116" t="s">
        <v>230</v>
      </c>
      <c r="D116" t="s">
        <v>246</v>
      </c>
      <c r="E116" t="s">
        <v>120</v>
      </c>
      <c r="F116" t="s">
        <v>232</v>
      </c>
    </row>
    <row r="117" spans="1:16262" customFormat="1" x14ac:dyDescent="0.25">
      <c r="A117" s="1">
        <v>36211</v>
      </c>
      <c r="B117" s="1">
        <v>36323</v>
      </c>
      <c r="C117" t="s">
        <v>230</v>
      </c>
      <c r="D117" t="s">
        <v>23</v>
      </c>
      <c r="E117" t="s">
        <v>26</v>
      </c>
      <c r="F117" t="s">
        <v>231</v>
      </c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</row>
    <row r="118" spans="1:16262" customFormat="1" x14ac:dyDescent="0.25">
      <c r="A118" s="1">
        <v>34160</v>
      </c>
      <c r="B118" s="1">
        <v>34650</v>
      </c>
      <c r="C118" t="s">
        <v>230</v>
      </c>
      <c r="D118" t="s">
        <v>74</v>
      </c>
      <c r="E118" t="s">
        <v>75</v>
      </c>
      <c r="F118" t="s">
        <v>229</v>
      </c>
    </row>
    <row r="119" spans="1:16262" customFormat="1" x14ac:dyDescent="0.25">
      <c r="A119" s="3">
        <v>37534</v>
      </c>
      <c r="B119" s="3">
        <v>37597</v>
      </c>
      <c r="C119" s="2" t="s">
        <v>230</v>
      </c>
      <c r="D119" s="2" t="s">
        <v>74</v>
      </c>
      <c r="E119" s="2" t="s">
        <v>83</v>
      </c>
      <c r="F119" s="2" t="s">
        <v>239</v>
      </c>
    </row>
    <row r="120" spans="1:16262" customFormat="1" ht="13.5" customHeight="1" x14ac:dyDescent="0.25">
      <c r="A120" s="1">
        <v>35504</v>
      </c>
      <c r="B120" s="1">
        <v>35602</v>
      </c>
      <c r="C120" t="s">
        <v>230</v>
      </c>
      <c r="D120" t="s">
        <v>124</v>
      </c>
      <c r="E120" t="s">
        <v>125</v>
      </c>
      <c r="F120" t="s">
        <v>243</v>
      </c>
    </row>
    <row r="121" spans="1:16262" customFormat="1" x14ac:dyDescent="0.25">
      <c r="A121" s="3">
        <v>30807</v>
      </c>
      <c r="B121" s="3">
        <v>30905</v>
      </c>
      <c r="C121" s="2" t="s">
        <v>230</v>
      </c>
      <c r="D121" s="2" t="s">
        <v>152</v>
      </c>
      <c r="E121" s="2" t="s">
        <v>156</v>
      </c>
      <c r="F121" s="2" t="s">
        <v>229</v>
      </c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</row>
    <row r="122" spans="1:16262" customFormat="1" x14ac:dyDescent="0.25">
      <c r="A122" s="1">
        <v>26243</v>
      </c>
      <c r="B122" s="1">
        <v>26271</v>
      </c>
      <c r="C122" t="s">
        <v>230</v>
      </c>
      <c r="D122" t="s">
        <v>206</v>
      </c>
      <c r="E122" t="s">
        <v>207</v>
      </c>
      <c r="F122" t="s">
        <v>231</v>
      </c>
    </row>
    <row r="123" spans="1:16262" customFormat="1" x14ac:dyDescent="0.25">
      <c r="A123" s="1">
        <v>40302</v>
      </c>
      <c r="B123" s="1">
        <v>40488</v>
      </c>
      <c r="C123" t="s">
        <v>230</v>
      </c>
      <c r="D123" t="s">
        <v>252</v>
      </c>
      <c r="E123" t="s">
        <v>12</v>
      </c>
      <c r="F123" t="s">
        <v>239</v>
      </c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</row>
    <row r="124" spans="1:16262" customFormat="1" x14ac:dyDescent="0.25">
      <c r="A124" s="1">
        <v>39487</v>
      </c>
      <c r="B124" s="1">
        <v>39669</v>
      </c>
      <c r="C124" t="s">
        <v>230</v>
      </c>
      <c r="D124" t="s">
        <v>152</v>
      </c>
      <c r="E124" t="s">
        <v>163</v>
      </c>
      <c r="F124" t="s">
        <v>234</v>
      </c>
    </row>
    <row r="125" spans="1:16262" x14ac:dyDescent="0.25">
      <c r="A125" s="1">
        <v>42049</v>
      </c>
      <c r="B125" s="1">
        <v>42196</v>
      </c>
      <c r="C125" t="s">
        <v>230</v>
      </c>
      <c r="D125" t="s">
        <v>23</v>
      </c>
      <c r="E125" t="s">
        <v>26</v>
      </c>
      <c r="F125" t="s">
        <v>232</v>
      </c>
    </row>
    <row r="126" spans="1:16262" x14ac:dyDescent="0.25">
      <c r="A126" s="1">
        <v>39473</v>
      </c>
      <c r="B126" s="1">
        <v>39578</v>
      </c>
      <c r="C126" t="s">
        <v>230</v>
      </c>
      <c r="D126" t="s">
        <v>240</v>
      </c>
      <c r="E126" t="s">
        <v>171</v>
      </c>
      <c r="F126" t="s">
        <v>239</v>
      </c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  <c r="AMK126"/>
      <c r="AML126"/>
      <c r="AMM126"/>
      <c r="AMN126"/>
      <c r="AMO126"/>
      <c r="AMP126"/>
      <c r="AMQ126"/>
      <c r="AMR126"/>
      <c r="AMS126"/>
      <c r="AMT126"/>
      <c r="AMU126"/>
      <c r="AMV126"/>
      <c r="AMW126"/>
      <c r="AMX126"/>
      <c r="AMY126"/>
      <c r="AMZ126"/>
      <c r="ANA126"/>
      <c r="ANB126"/>
      <c r="ANC126"/>
      <c r="AND126"/>
      <c r="ANE126"/>
      <c r="ANF126"/>
      <c r="ANG126"/>
      <c r="ANH126"/>
      <c r="ANI126"/>
      <c r="ANJ126"/>
      <c r="ANK126"/>
      <c r="ANL126"/>
      <c r="ANM126"/>
      <c r="ANN126"/>
      <c r="ANO126"/>
      <c r="ANP126"/>
      <c r="ANQ126"/>
      <c r="ANR126"/>
      <c r="ANS126"/>
      <c r="ANT126"/>
      <c r="ANU126"/>
      <c r="ANV126"/>
      <c r="ANW126"/>
      <c r="ANX126"/>
      <c r="ANY126"/>
      <c r="ANZ126"/>
      <c r="AOA126"/>
      <c r="AOB126"/>
      <c r="AOC126"/>
      <c r="AOD126"/>
      <c r="AOE126"/>
      <c r="AOF126"/>
      <c r="AOG126"/>
      <c r="AOH126"/>
      <c r="AOI126"/>
      <c r="AOJ126"/>
      <c r="AOK126"/>
      <c r="AOL126"/>
      <c r="AOM126"/>
      <c r="AON126"/>
      <c r="AOO126"/>
      <c r="AOP126"/>
      <c r="AOQ126"/>
      <c r="AOR126"/>
      <c r="AOS126"/>
      <c r="AOT126"/>
      <c r="AOU126"/>
      <c r="AOV126"/>
      <c r="AOW126"/>
      <c r="AOX126"/>
      <c r="AOY126"/>
      <c r="AOZ126"/>
      <c r="APA126"/>
      <c r="APB126"/>
      <c r="APC126"/>
      <c r="APD126"/>
      <c r="APE126"/>
      <c r="APF126"/>
      <c r="APG126"/>
      <c r="APH126"/>
      <c r="API126"/>
      <c r="APJ126"/>
      <c r="APK126"/>
      <c r="APL126"/>
      <c r="APM126"/>
      <c r="APN126"/>
      <c r="APO126"/>
      <c r="APP126"/>
      <c r="APQ126"/>
      <c r="APR126"/>
      <c r="APS126"/>
      <c r="APT126"/>
      <c r="APU126"/>
      <c r="APV126"/>
      <c r="APW126"/>
      <c r="APX126"/>
      <c r="APY126"/>
      <c r="APZ126"/>
      <c r="AQA126"/>
      <c r="AQB126"/>
      <c r="AQC126"/>
      <c r="AQD126"/>
      <c r="AQE126"/>
      <c r="AQF126"/>
      <c r="AQG126"/>
      <c r="AQH126"/>
      <c r="AQI126"/>
      <c r="AQJ126"/>
      <c r="AQK126"/>
      <c r="AQL126"/>
      <c r="AQM126"/>
      <c r="AQN126"/>
      <c r="AQO126"/>
      <c r="AQP126"/>
      <c r="AQQ126"/>
      <c r="AQR126"/>
      <c r="AQS126"/>
      <c r="AQT126"/>
      <c r="AQU126"/>
      <c r="AQV126"/>
      <c r="AQW126"/>
      <c r="AQX126"/>
      <c r="AQY126"/>
      <c r="AQZ126"/>
      <c r="ARA126"/>
      <c r="ARB126"/>
      <c r="ARC126"/>
      <c r="ARD126"/>
      <c r="ARE126"/>
      <c r="ARF126"/>
      <c r="ARG126"/>
      <c r="ARH126"/>
      <c r="ARI126"/>
      <c r="ARJ126"/>
      <c r="ARK126"/>
      <c r="ARL126"/>
      <c r="ARM126"/>
      <c r="ARN126"/>
      <c r="ARO126"/>
      <c r="ARP126"/>
      <c r="ARQ126"/>
      <c r="ARR126"/>
      <c r="ARS126"/>
      <c r="ART126"/>
      <c r="ARU126"/>
      <c r="ARV126"/>
      <c r="ARW126"/>
      <c r="ARX126"/>
      <c r="ARY126"/>
      <c r="ARZ126"/>
      <c r="ASA126"/>
      <c r="ASB126"/>
      <c r="ASC126"/>
      <c r="ASD126"/>
      <c r="ASE126"/>
      <c r="ASF126"/>
      <c r="ASG126"/>
      <c r="ASH126"/>
      <c r="ASI126"/>
      <c r="ASJ126"/>
      <c r="ASK126"/>
      <c r="ASL126"/>
      <c r="ASM126"/>
      <c r="ASN126"/>
      <c r="ASO126"/>
      <c r="ASP126"/>
      <c r="ASQ126"/>
      <c r="ASR126"/>
      <c r="ASS126"/>
      <c r="AST126"/>
      <c r="ASU126"/>
      <c r="ASV126"/>
      <c r="ASW126"/>
      <c r="ASX126"/>
      <c r="ASY126"/>
      <c r="ASZ126"/>
      <c r="ATA126"/>
      <c r="ATB126"/>
      <c r="ATC126"/>
      <c r="ATD126"/>
      <c r="ATE126"/>
      <c r="ATF126"/>
      <c r="ATG126"/>
      <c r="ATH126"/>
      <c r="ATI126"/>
      <c r="ATJ126"/>
      <c r="ATK126"/>
      <c r="ATL126"/>
      <c r="ATM126"/>
      <c r="ATN126"/>
      <c r="ATO126"/>
      <c r="ATP126"/>
      <c r="ATQ126"/>
      <c r="ATR126"/>
      <c r="ATS126"/>
      <c r="ATT126"/>
      <c r="ATU126"/>
      <c r="ATV126"/>
      <c r="ATW126"/>
      <c r="ATX126"/>
      <c r="ATY126"/>
      <c r="ATZ126"/>
      <c r="AUA126"/>
      <c r="AUB126"/>
      <c r="AUC126"/>
      <c r="AUD126"/>
      <c r="AUE126"/>
      <c r="AUF126"/>
      <c r="AUG126"/>
      <c r="AUH126"/>
      <c r="AUI126"/>
      <c r="AUJ126"/>
      <c r="AUK126"/>
      <c r="AUL126"/>
      <c r="AUM126"/>
      <c r="AUN126"/>
      <c r="AUO126"/>
      <c r="AUP126"/>
      <c r="AUQ126"/>
      <c r="AUR126"/>
      <c r="AUS126"/>
      <c r="AUT126"/>
      <c r="AUU126"/>
      <c r="AUV126"/>
      <c r="AUW126"/>
      <c r="AUX126"/>
      <c r="AUY126"/>
      <c r="AUZ126"/>
      <c r="AVA126"/>
      <c r="AVB126"/>
      <c r="AVC126"/>
      <c r="AVD126"/>
      <c r="AVE126"/>
      <c r="AVF126"/>
      <c r="AVG126"/>
      <c r="AVH126"/>
      <c r="AVI126"/>
      <c r="AVJ126"/>
      <c r="AVK126"/>
      <c r="AVL126"/>
      <c r="AVM126"/>
      <c r="AVN126"/>
      <c r="AVO126"/>
      <c r="AVP126"/>
      <c r="AVQ126"/>
      <c r="AVR126"/>
      <c r="AVS126"/>
      <c r="AVT126"/>
      <c r="AVU126"/>
      <c r="AVV126"/>
      <c r="AVW126"/>
      <c r="AVX126"/>
      <c r="AVY126"/>
      <c r="AVZ126"/>
      <c r="AWA126"/>
      <c r="AWB126"/>
      <c r="AWC126"/>
      <c r="AWD126"/>
      <c r="AWE126"/>
      <c r="AWF126"/>
      <c r="AWG126"/>
      <c r="AWH126"/>
      <c r="AWI126"/>
      <c r="AWJ126"/>
      <c r="AWK126"/>
      <c r="AWL126"/>
      <c r="AWM126"/>
      <c r="AWN126"/>
      <c r="AWO126"/>
      <c r="AWP126"/>
      <c r="AWQ126"/>
      <c r="AWR126"/>
      <c r="AWS126"/>
      <c r="AWT126"/>
      <c r="AWU126"/>
      <c r="AWV126"/>
      <c r="AWW126"/>
      <c r="AWX126"/>
      <c r="AWY126"/>
      <c r="AWZ126"/>
      <c r="AXA126"/>
      <c r="AXB126"/>
      <c r="AXC126"/>
      <c r="AXD126"/>
      <c r="AXE126"/>
      <c r="AXF126"/>
      <c r="AXG126"/>
      <c r="AXH126"/>
      <c r="AXI126"/>
      <c r="AXJ126"/>
      <c r="AXK126"/>
      <c r="AXL126"/>
      <c r="AXM126"/>
      <c r="AXN126"/>
      <c r="AXO126"/>
      <c r="AXP126"/>
      <c r="AXQ126"/>
      <c r="AXR126"/>
      <c r="AXS126"/>
      <c r="AXT126"/>
      <c r="AXU126"/>
      <c r="AXV126"/>
      <c r="AXW126"/>
      <c r="AXX126"/>
      <c r="AXY126"/>
      <c r="AXZ126"/>
      <c r="AYA126"/>
      <c r="AYB126"/>
      <c r="AYC126"/>
      <c r="AYD126"/>
      <c r="AYE126"/>
      <c r="AYF126"/>
      <c r="AYG126"/>
      <c r="AYH126"/>
      <c r="AYI126"/>
      <c r="AYJ126"/>
      <c r="AYK126"/>
      <c r="AYL126"/>
      <c r="AYM126"/>
      <c r="AYN126"/>
      <c r="AYO126"/>
      <c r="AYP126"/>
      <c r="AYQ126"/>
      <c r="AYR126"/>
      <c r="AYS126"/>
      <c r="AYT126"/>
      <c r="AYU126"/>
      <c r="AYV126"/>
      <c r="AYW126"/>
      <c r="AYX126"/>
      <c r="AYY126"/>
      <c r="AYZ126"/>
      <c r="AZA126"/>
      <c r="AZB126"/>
      <c r="AZC126"/>
      <c r="AZD126"/>
      <c r="AZE126"/>
      <c r="AZF126"/>
      <c r="AZG126"/>
      <c r="AZH126"/>
      <c r="AZI126"/>
      <c r="AZJ126"/>
      <c r="AZK126"/>
      <c r="AZL126"/>
      <c r="AZM126"/>
      <c r="AZN126"/>
      <c r="AZO126"/>
      <c r="AZP126"/>
      <c r="AZQ126"/>
      <c r="AZR126"/>
      <c r="AZS126"/>
      <c r="AZT126"/>
      <c r="AZU126"/>
      <c r="AZV126"/>
      <c r="AZW126"/>
      <c r="AZX126"/>
      <c r="AZY126"/>
      <c r="AZZ126"/>
      <c r="BAA126"/>
      <c r="BAB126"/>
      <c r="BAC126"/>
      <c r="BAD126"/>
      <c r="BAE126"/>
      <c r="BAF126"/>
      <c r="BAG126"/>
      <c r="BAH126"/>
      <c r="BAI126"/>
      <c r="BAJ126"/>
      <c r="BAK126"/>
      <c r="BAL126"/>
      <c r="BAM126"/>
      <c r="BAN126"/>
      <c r="BAO126"/>
      <c r="BAP126"/>
      <c r="BAQ126"/>
      <c r="BAR126"/>
      <c r="BAS126"/>
      <c r="BAT126"/>
      <c r="BAU126"/>
      <c r="BAV126"/>
      <c r="BAW126"/>
      <c r="BAX126"/>
      <c r="BAY126"/>
      <c r="BAZ126"/>
      <c r="BBA126"/>
      <c r="BBB126"/>
      <c r="BBC126"/>
      <c r="BBD126"/>
      <c r="BBE126"/>
      <c r="BBF126"/>
      <c r="BBG126"/>
      <c r="BBH126"/>
      <c r="BBI126"/>
      <c r="BBJ126"/>
      <c r="BBK126"/>
      <c r="BBL126"/>
      <c r="BBM126"/>
      <c r="BBN126"/>
      <c r="BBO126"/>
      <c r="BBP126"/>
      <c r="BBQ126"/>
      <c r="BBR126"/>
      <c r="BBS126"/>
      <c r="BBT126"/>
      <c r="BBU126"/>
      <c r="BBV126"/>
      <c r="BBW126"/>
      <c r="BBX126"/>
      <c r="BBY126"/>
      <c r="BBZ126"/>
      <c r="BCA126"/>
      <c r="BCB126"/>
      <c r="BCC126"/>
      <c r="BCD126"/>
      <c r="BCE126"/>
      <c r="BCF126"/>
      <c r="BCG126"/>
      <c r="BCH126"/>
      <c r="BCI126"/>
      <c r="BCJ126"/>
      <c r="BCK126"/>
      <c r="BCL126"/>
      <c r="BCM126"/>
      <c r="BCN126"/>
      <c r="BCO126"/>
      <c r="BCP126"/>
      <c r="BCQ126"/>
      <c r="BCR126"/>
      <c r="BCS126"/>
      <c r="BCT126"/>
      <c r="BCU126"/>
      <c r="BCV126"/>
      <c r="BCW126"/>
      <c r="BCX126"/>
      <c r="BCY126"/>
      <c r="BCZ126"/>
      <c r="BDA126"/>
      <c r="BDB126"/>
      <c r="BDC126"/>
      <c r="BDD126"/>
      <c r="BDE126"/>
      <c r="BDF126"/>
      <c r="BDG126"/>
      <c r="BDH126"/>
      <c r="BDI126"/>
      <c r="BDJ126"/>
      <c r="BDK126"/>
      <c r="BDL126"/>
      <c r="BDM126"/>
      <c r="BDN126"/>
      <c r="BDO126"/>
      <c r="BDP126"/>
      <c r="BDQ126"/>
      <c r="BDR126"/>
      <c r="BDS126"/>
      <c r="BDT126"/>
      <c r="BDU126"/>
      <c r="BDV126"/>
      <c r="BDW126"/>
      <c r="BDX126"/>
      <c r="BDY126"/>
      <c r="BDZ126"/>
      <c r="BEA126"/>
      <c r="BEB126"/>
      <c r="BEC126"/>
      <c r="BED126"/>
      <c r="BEE126"/>
      <c r="BEF126"/>
      <c r="BEG126"/>
      <c r="BEH126"/>
      <c r="BEI126"/>
      <c r="BEJ126"/>
      <c r="BEK126"/>
      <c r="BEL126"/>
      <c r="BEM126"/>
      <c r="BEN126"/>
      <c r="BEO126"/>
      <c r="BEP126"/>
      <c r="BEQ126"/>
      <c r="BER126"/>
      <c r="BES126"/>
      <c r="BET126"/>
      <c r="BEU126"/>
      <c r="BEV126"/>
      <c r="BEW126"/>
      <c r="BEX126"/>
      <c r="BEY126"/>
      <c r="BEZ126"/>
      <c r="BFA126"/>
      <c r="BFB126"/>
      <c r="BFC126"/>
      <c r="BFD126"/>
      <c r="BFE126"/>
      <c r="BFF126"/>
      <c r="BFG126"/>
      <c r="BFH126"/>
      <c r="BFI126"/>
      <c r="BFJ126"/>
      <c r="BFK126"/>
      <c r="BFL126"/>
      <c r="BFM126"/>
      <c r="BFN126"/>
      <c r="BFO126"/>
      <c r="BFP126"/>
      <c r="BFQ126"/>
      <c r="BFR126"/>
      <c r="BFS126"/>
      <c r="BFT126"/>
      <c r="BFU126"/>
      <c r="BFV126"/>
      <c r="BFW126"/>
      <c r="BFX126"/>
      <c r="BFY126"/>
      <c r="BFZ126"/>
      <c r="BGA126"/>
      <c r="BGB126"/>
      <c r="BGC126"/>
      <c r="BGD126"/>
      <c r="BGE126"/>
      <c r="BGF126"/>
      <c r="BGG126"/>
      <c r="BGH126"/>
      <c r="BGI126"/>
      <c r="BGJ126"/>
      <c r="BGK126"/>
      <c r="BGL126"/>
      <c r="BGM126"/>
      <c r="BGN126"/>
      <c r="BGO126"/>
      <c r="BGP126"/>
      <c r="BGQ126"/>
      <c r="BGR126"/>
      <c r="BGS126"/>
      <c r="BGT126"/>
      <c r="BGU126"/>
      <c r="BGV126"/>
      <c r="BGW126"/>
      <c r="BGX126"/>
      <c r="BGY126"/>
      <c r="BGZ126"/>
      <c r="BHA126"/>
      <c r="BHB126"/>
      <c r="BHC126"/>
      <c r="BHD126"/>
      <c r="BHE126"/>
      <c r="BHF126"/>
      <c r="BHG126"/>
      <c r="BHH126"/>
      <c r="BHI126"/>
      <c r="BHJ126"/>
      <c r="BHK126"/>
      <c r="BHL126"/>
      <c r="BHM126"/>
      <c r="BHN126"/>
      <c r="BHO126"/>
      <c r="BHP126"/>
      <c r="BHQ126"/>
      <c r="BHR126"/>
      <c r="BHS126"/>
      <c r="BHT126"/>
      <c r="BHU126"/>
      <c r="BHV126"/>
      <c r="BHW126"/>
      <c r="BHX126"/>
      <c r="BHY126"/>
      <c r="BHZ126"/>
      <c r="BIA126"/>
      <c r="BIB126"/>
      <c r="BIC126"/>
      <c r="BID126"/>
      <c r="BIE126"/>
      <c r="BIF126"/>
      <c r="BIG126"/>
      <c r="BIH126"/>
      <c r="BII126"/>
      <c r="BIJ126"/>
      <c r="BIK126"/>
      <c r="BIL126"/>
      <c r="BIM126"/>
      <c r="BIN126"/>
      <c r="BIO126"/>
      <c r="BIP126"/>
      <c r="BIQ126"/>
      <c r="BIR126"/>
      <c r="BIS126"/>
      <c r="BIT126"/>
      <c r="BIU126"/>
      <c r="BIV126"/>
      <c r="BIW126"/>
      <c r="BIX126"/>
      <c r="BIY126"/>
      <c r="BIZ126"/>
      <c r="BJA126"/>
      <c r="BJB126"/>
      <c r="BJC126"/>
      <c r="BJD126"/>
      <c r="BJE126"/>
      <c r="BJF126"/>
      <c r="BJG126"/>
      <c r="BJH126"/>
      <c r="BJI126"/>
      <c r="BJJ126"/>
      <c r="BJK126"/>
      <c r="BJL126"/>
      <c r="BJM126"/>
      <c r="BJN126"/>
      <c r="BJO126"/>
      <c r="BJP126"/>
      <c r="BJQ126"/>
      <c r="BJR126"/>
      <c r="BJS126"/>
      <c r="BJT126"/>
      <c r="BJU126"/>
      <c r="BJV126"/>
      <c r="BJW126"/>
      <c r="BJX126"/>
      <c r="BJY126"/>
      <c r="BJZ126"/>
      <c r="BKA126"/>
      <c r="BKB126"/>
      <c r="BKC126"/>
      <c r="BKD126"/>
      <c r="BKE126"/>
      <c r="BKF126"/>
      <c r="BKG126"/>
      <c r="BKH126"/>
      <c r="BKI126"/>
      <c r="BKJ126"/>
      <c r="BKK126"/>
      <c r="BKL126"/>
      <c r="BKM126"/>
      <c r="BKN126"/>
      <c r="BKO126"/>
      <c r="BKP126"/>
      <c r="BKQ126"/>
      <c r="BKR126"/>
      <c r="BKS126"/>
      <c r="BKT126"/>
      <c r="BKU126"/>
      <c r="BKV126"/>
      <c r="BKW126"/>
      <c r="BKX126"/>
      <c r="BKY126"/>
      <c r="BKZ126"/>
      <c r="BLA126"/>
      <c r="BLB126"/>
      <c r="BLC126"/>
      <c r="BLD126"/>
      <c r="BLE126"/>
      <c r="BLF126"/>
      <c r="BLG126"/>
      <c r="BLH126"/>
      <c r="BLI126"/>
      <c r="BLJ126"/>
      <c r="BLK126"/>
      <c r="BLL126"/>
      <c r="BLM126"/>
      <c r="BLN126"/>
      <c r="BLO126"/>
      <c r="BLP126"/>
      <c r="BLQ126"/>
      <c r="BLR126"/>
      <c r="BLS126"/>
      <c r="BLT126"/>
      <c r="BLU126"/>
      <c r="BLV126"/>
      <c r="BLW126"/>
      <c r="BLX126"/>
      <c r="BLY126"/>
      <c r="BLZ126"/>
      <c r="BMA126"/>
      <c r="BMB126"/>
      <c r="BMC126"/>
      <c r="BMD126"/>
      <c r="BME126"/>
      <c r="BMF126"/>
      <c r="BMG126"/>
      <c r="BMH126"/>
      <c r="BMI126"/>
      <c r="BMJ126"/>
      <c r="BMK126"/>
      <c r="BML126"/>
      <c r="BMM126"/>
      <c r="BMN126"/>
      <c r="BMO126"/>
      <c r="BMP126"/>
      <c r="BMQ126"/>
      <c r="BMR126"/>
      <c r="BMS126"/>
      <c r="BMT126"/>
      <c r="BMU126"/>
      <c r="BMV126"/>
      <c r="BMW126"/>
      <c r="BMX126"/>
      <c r="BMY126"/>
      <c r="BMZ126"/>
      <c r="BNA126"/>
      <c r="BNB126"/>
      <c r="BNC126"/>
      <c r="BND126"/>
      <c r="BNE126"/>
      <c r="BNF126"/>
      <c r="BNG126"/>
      <c r="BNH126"/>
      <c r="BNI126"/>
      <c r="BNJ126"/>
      <c r="BNK126"/>
      <c r="BNL126"/>
      <c r="BNM126"/>
      <c r="BNN126"/>
      <c r="BNO126"/>
      <c r="BNP126"/>
      <c r="BNQ126"/>
      <c r="BNR126"/>
      <c r="BNS126"/>
      <c r="BNT126"/>
      <c r="BNU126"/>
      <c r="BNV126"/>
      <c r="BNW126"/>
      <c r="BNX126"/>
      <c r="BNY126"/>
      <c r="BNZ126"/>
      <c r="BOA126"/>
      <c r="BOB126"/>
      <c r="BOC126"/>
      <c r="BOD126"/>
      <c r="BOE126"/>
      <c r="BOF126"/>
      <c r="BOG126"/>
      <c r="BOH126"/>
      <c r="BOI126"/>
      <c r="BOJ126"/>
      <c r="BOK126"/>
      <c r="BOL126"/>
      <c r="BOM126"/>
      <c r="BON126"/>
      <c r="BOO126"/>
      <c r="BOP126"/>
      <c r="BOQ126"/>
      <c r="BOR126"/>
      <c r="BOS126"/>
      <c r="BOT126"/>
      <c r="BOU126"/>
      <c r="BOV126"/>
      <c r="BOW126"/>
      <c r="BOX126"/>
      <c r="BOY126"/>
      <c r="BOZ126"/>
      <c r="BPA126"/>
      <c r="BPB126"/>
      <c r="BPC126"/>
      <c r="BPD126"/>
      <c r="BPE126"/>
      <c r="BPF126"/>
      <c r="BPG126"/>
      <c r="BPH126"/>
      <c r="BPI126"/>
      <c r="BPJ126"/>
      <c r="BPK126"/>
      <c r="BPL126"/>
      <c r="BPM126"/>
      <c r="BPN126"/>
      <c r="BPO126"/>
      <c r="BPP126"/>
      <c r="BPQ126"/>
      <c r="BPR126"/>
      <c r="BPS126"/>
      <c r="BPT126"/>
      <c r="BPU126"/>
      <c r="BPV126"/>
      <c r="BPW126"/>
      <c r="BPX126"/>
      <c r="BPY126"/>
      <c r="BPZ126"/>
      <c r="BQA126"/>
      <c r="BQB126"/>
      <c r="BQC126"/>
      <c r="BQD126"/>
      <c r="BQE126"/>
      <c r="BQF126"/>
      <c r="BQG126"/>
      <c r="BQH126"/>
      <c r="BQI126"/>
      <c r="BQJ126"/>
      <c r="BQK126"/>
      <c r="BQL126"/>
      <c r="BQM126"/>
      <c r="BQN126"/>
      <c r="BQO126"/>
      <c r="BQP126"/>
      <c r="BQQ126"/>
      <c r="BQR126"/>
      <c r="BQS126"/>
      <c r="BQT126"/>
      <c r="BQU126"/>
      <c r="BQV126"/>
      <c r="BQW126"/>
      <c r="BQX126"/>
      <c r="BQY126"/>
      <c r="BQZ126"/>
      <c r="BRA126"/>
      <c r="BRB126"/>
      <c r="BRC126"/>
      <c r="BRD126"/>
      <c r="BRE126"/>
      <c r="BRF126"/>
      <c r="BRG126"/>
      <c r="BRH126"/>
      <c r="BRI126"/>
      <c r="BRJ126"/>
      <c r="BRK126"/>
      <c r="BRL126"/>
      <c r="BRM126"/>
      <c r="BRN126"/>
      <c r="BRO126"/>
      <c r="BRP126"/>
      <c r="BRQ126"/>
      <c r="BRR126"/>
      <c r="BRS126"/>
      <c r="BRT126"/>
      <c r="BRU126"/>
      <c r="BRV126"/>
      <c r="BRW126"/>
      <c r="BRX126"/>
      <c r="BRY126"/>
      <c r="BRZ126"/>
      <c r="BSA126"/>
      <c r="BSB126"/>
      <c r="BSC126"/>
      <c r="BSD126"/>
      <c r="BSE126"/>
      <c r="BSF126"/>
      <c r="BSG126"/>
      <c r="BSH126"/>
      <c r="BSI126"/>
      <c r="BSJ126"/>
      <c r="BSK126"/>
      <c r="BSL126"/>
      <c r="BSM126"/>
      <c r="BSN126"/>
      <c r="BSO126"/>
      <c r="BSP126"/>
      <c r="BSQ126"/>
      <c r="BSR126"/>
      <c r="BSS126"/>
      <c r="BST126"/>
      <c r="BSU126"/>
      <c r="BSV126"/>
      <c r="BSW126"/>
      <c r="BSX126"/>
      <c r="BSY126"/>
      <c r="BSZ126"/>
      <c r="BTA126"/>
      <c r="BTB126"/>
      <c r="BTC126"/>
      <c r="BTD126"/>
      <c r="BTE126"/>
      <c r="BTF126"/>
      <c r="BTG126"/>
      <c r="BTH126"/>
      <c r="BTI126"/>
      <c r="BTJ126"/>
      <c r="BTK126"/>
      <c r="BTL126"/>
      <c r="BTM126"/>
      <c r="BTN126"/>
      <c r="BTO126"/>
      <c r="BTP126"/>
      <c r="BTQ126"/>
      <c r="BTR126"/>
      <c r="BTS126"/>
      <c r="BTT126"/>
      <c r="BTU126"/>
      <c r="BTV126"/>
      <c r="BTW126"/>
      <c r="BTX126"/>
      <c r="BTY126"/>
      <c r="BTZ126"/>
      <c r="BUA126"/>
      <c r="BUB126"/>
      <c r="BUC126"/>
      <c r="BUD126"/>
      <c r="BUE126"/>
      <c r="BUF126"/>
      <c r="BUG126"/>
      <c r="BUH126"/>
      <c r="BUI126"/>
      <c r="BUJ126"/>
      <c r="BUK126"/>
      <c r="BUL126"/>
      <c r="BUM126"/>
      <c r="BUN126"/>
      <c r="BUO126"/>
      <c r="BUP126"/>
      <c r="BUQ126"/>
      <c r="BUR126"/>
      <c r="BUS126"/>
      <c r="BUT126"/>
      <c r="BUU126"/>
      <c r="BUV126"/>
      <c r="BUW126"/>
      <c r="BUX126"/>
      <c r="BUY126"/>
      <c r="BUZ126"/>
      <c r="BVA126"/>
      <c r="BVB126"/>
      <c r="BVC126"/>
      <c r="BVD126"/>
      <c r="BVE126"/>
      <c r="BVF126"/>
      <c r="BVG126"/>
      <c r="BVH126"/>
      <c r="BVI126"/>
      <c r="BVJ126"/>
      <c r="BVK126"/>
      <c r="BVL126"/>
      <c r="BVM126"/>
      <c r="BVN126"/>
      <c r="BVO126"/>
      <c r="BVP126"/>
      <c r="BVQ126"/>
      <c r="BVR126"/>
      <c r="BVS126"/>
      <c r="BVT126"/>
      <c r="BVU126"/>
      <c r="BVV126"/>
      <c r="BVW126"/>
      <c r="BVX126"/>
      <c r="BVY126"/>
      <c r="BVZ126"/>
      <c r="BWA126"/>
      <c r="BWB126"/>
      <c r="BWC126"/>
      <c r="BWD126"/>
      <c r="BWE126"/>
      <c r="BWF126"/>
      <c r="BWG126"/>
      <c r="BWH126"/>
      <c r="BWI126"/>
      <c r="BWJ126"/>
      <c r="BWK126"/>
      <c r="BWL126"/>
      <c r="BWM126"/>
      <c r="BWN126"/>
      <c r="BWO126"/>
      <c r="BWP126"/>
      <c r="BWQ126"/>
      <c r="BWR126"/>
      <c r="BWS126"/>
      <c r="BWT126"/>
      <c r="BWU126"/>
      <c r="BWV126"/>
      <c r="BWW126"/>
      <c r="BWX126"/>
      <c r="BWY126"/>
      <c r="BWZ126"/>
      <c r="BXA126"/>
      <c r="BXB126"/>
      <c r="BXC126"/>
      <c r="BXD126"/>
      <c r="BXE126"/>
      <c r="BXF126"/>
      <c r="BXG126"/>
      <c r="BXH126"/>
      <c r="BXI126"/>
      <c r="BXJ126"/>
      <c r="BXK126"/>
      <c r="BXL126"/>
      <c r="BXM126"/>
      <c r="BXN126"/>
      <c r="BXO126"/>
      <c r="BXP126"/>
      <c r="BXQ126"/>
      <c r="BXR126"/>
      <c r="BXS126"/>
      <c r="BXT126"/>
      <c r="BXU126"/>
      <c r="BXV126"/>
      <c r="BXW126"/>
      <c r="BXX126"/>
      <c r="BXY126"/>
      <c r="BXZ126"/>
      <c r="BYA126"/>
      <c r="BYB126"/>
      <c r="BYC126"/>
      <c r="BYD126"/>
      <c r="BYE126"/>
      <c r="BYF126"/>
      <c r="BYG126"/>
      <c r="BYH126"/>
      <c r="BYI126"/>
      <c r="BYJ126"/>
      <c r="BYK126"/>
      <c r="BYL126"/>
      <c r="BYM126"/>
      <c r="BYN126"/>
      <c r="BYO126"/>
      <c r="BYP126"/>
      <c r="BYQ126"/>
      <c r="BYR126"/>
      <c r="BYS126"/>
      <c r="BYT126"/>
      <c r="BYU126"/>
      <c r="BYV126"/>
      <c r="BYW126"/>
      <c r="BYX126"/>
      <c r="BYY126"/>
      <c r="BYZ126"/>
      <c r="BZA126"/>
      <c r="BZB126"/>
      <c r="BZC126"/>
      <c r="BZD126"/>
      <c r="BZE126"/>
      <c r="BZF126"/>
      <c r="BZG126"/>
      <c r="BZH126"/>
      <c r="BZI126"/>
      <c r="BZJ126"/>
      <c r="BZK126"/>
      <c r="BZL126"/>
      <c r="BZM126"/>
      <c r="BZN126"/>
      <c r="BZO126"/>
      <c r="BZP126"/>
      <c r="BZQ126"/>
      <c r="BZR126"/>
      <c r="BZS126"/>
      <c r="BZT126"/>
      <c r="BZU126"/>
      <c r="BZV126"/>
      <c r="BZW126"/>
      <c r="BZX126"/>
      <c r="BZY126"/>
      <c r="BZZ126"/>
      <c r="CAA126"/>
      <c r="CAB126"/>
      <c r="CAC126"/>
      <c r="CAD126"/>
      <c r="CAE126"/>
      <c r="CAF126"/>
      <c r="CAG126"/>
      <c r="CAH126"/>
      <c r="CAI126"/>
      <c r="CAJ126"/>
      <c r="CAK126"/>
      <c r="CAL126"/>
      <c r="CAM126"/>
      <c r="CAN126"/>
      <c r="CAO126"/>
      <c r="CAP126"/>
      <c r="CAQ126"/>
      <c r="CAR126"/>
      <c r="CAS126"/>
      <c r="CAT126"/>
      <c r="CAU126"/>
      <c r="CAV126"/>
      <c r="CAW126"/>
      <c r="CAX126"/>
      <c r="CAY126"/>
      <c r="CAZ126"/>
      <c r="CBA126"/>
      <c r="CBB126"/>
      <c r="CBC126"/>
      <c r="CBD126"/>
      <c r="CBE126"/>
      <c r="CBF126"/>
      <c r="CBG126"/>
      <c r="CBH126"/>
      <c r="CBI126"/>
      <c r="CBJ126"/>
      <c r="CBK126"/>
      <c r="CBL126"/>
      <c r="CBM126"/>
      <c r="CBN126"/>
      <c r="CBO126"/>
      <c r="CBP126"/>
      <c r="CBQ126"/>
      <c r="CBR126"/>
      <c r="CBS126"/>
      <c r="CBT126"/>
      <c r="CBU126"/>
      <c r="CBV126"/>
      <c r="CBW126"/>
      <c r="CBX126"/>
      <c r="CBY126"/>
      <c r="CBZ126"/>
      <c r="CCA126"/>
      <c r="CCB126"/>
      <c r="CCC126"/>
      <c r="CCD126"/>
      <c r="CCE126"/>
      <c r="CCF126"/>
      <c r="CCG126"/>
      <c r="CCH126"/>
      <c r="CCI126"/>
      <c r="CCJ126"/>
      <c r="CCK126"/>
      <c r="CCL126"/>
      <c r="CCM126"/>
      <c r="CCN126"/>
      <c r="CCO126"/>
      <c r="CCP126"/>
      <c r="CCQ126"/>
      <c r="CCR126"/>
      <c r="CCS126"/>
      <c r="CCT126"/>
      <c r="CCU126"/>
      <c r="CCV126"/>
      <c r="CCW126"/>
      <c r="CCX126"/>
      <c r="CCY126"/>
      <c r="CCZ126"/>
      <c r="CDA126"/>
      <c r="CDB126"/>
      <c r="CDC126"/>
      <c r="CDD126"/>
      <c r="CDE126"/>
      <c r="CDF126"/>
      <c r="CDG126"/>
      <c r="CDH126"/>
      <c r="CDI126"/>
      <c r="CDJ126"/>
      <c r="CDK126"/>
      <c r="CDL126"/>
      <c r="CDM126"/>
      <c r="CDN126"/>
      <c r="CDO126"/>
      <c r="CDP126"/>
      <c r="CDQ126"/>
      <c r="CDR126"/>
      <c r="CDS126"/>
      <c r="CDT126"/>
      <c r="CDU126"/>
      <c r="CDV126"/>
      <c r="CDW126"/>
      <c r="CDX126"/>
      <c r="CDY126"/>
      <c r="CDZ126"/>
      <c r="CEA126"/>
      <c r="CEB126"/>
      <c r="CEC126"/>
      <c r="CED126"/>
      <c r="CEE126"/>
      <c r="CEF126"/>
      <c r="CEG126"/>
      <c r="CEH126"/>
      <c r="CEI126"/>
      <c r="CEJ126"/>
      <c r="CEK126"/>
      <c r="CEL126"/>
      <c r="CEM126"/>
      <c r="CEN126"/>
      <c r="CEO126"/>
      <c r="CEP126"/>
      <c r="CEQ126"/>
      <c r="CER126"/>
      <c r="CES126"/>
      <c r="CET126"/>
      <c r="CEU126"/>
      <c r="CEV126"/>
      <c r="CEW126"/>
      <c r="CEX126"/>
      <c r="CEY126"/>
      <c r="CEZ126"/>
      <c r="CFA126"/>
      <c r="CFB126"/>
      <c r="CFC126"/>
      <c r="CFD126"/>
      <c r="CFE126"/>
      <c r="CFF126"/>
      <c r="CFG126"/>
      <c r="CFH126"/>
      <c r="CFI126"/>
      <c r="CFJ126"/>
      <c r="CFK126"/>
      <c r="CFL126"/>
      <c r="CFM126"/>
      <c r="CFN126"/>
      <c r="CFO126"/>
      <c r="CFP126"/>
      <c r="CFQ126"/>
      <c r="CFR126"/>
      <c r="CFS126"/>
      <c r="CFT126"/>
      <c r="CFU126"/>
      <c r="CFV126"/>
      <c r="CFW126"/>
      <c r="CFX126"/>
      <c r="CFY126"/>
      <c r="CFZ126"/>
      <c r="CGA126"/>
      <c r="CGB126"/>
      <c r="CGC126"/>
      <c r="CGD126"/>
      <c r="CGE126"/>
      <c r="CGF126"/>
      <c r="CGG126"/>
      <c r="CGH126"/>
      <c r="CGI126"/>
      <c r="CGJ126"/>
      <c r="CGK126"/>
      <c r="CGL126"/>
      <c r="CGM126"/>
      <c r="CGN126"/>
      <c r="CGO126"/>
      <c r="CGP126"/>
      <c r="CGQ126"/>
      <c r="CGR126"/>
      <c r="CGS126"/>
      <c r="CGT126"/>
      <c r="CGU126"/>
      <c r="CGV126"/>
      <c r="CGW126"/>
      <c r="CGX126"/>
      <c r="CGY126"/>
      <c r="CGZ126"/>
      <c r="CHA126"/>
      <c r="CHB126"/>
      <c r="CHC126"/>
      <c r="CHD126"/>
      <c r="CHE126"/>
      <c r="CHF126"/>
      <c r="CHG126"/>
      <c r="CHH126"/>
      <c r="CHI126"/>
      <c r="CHJ126"/>
      <c r="CHK126"/>
      <c r="CHL126"/>
      <c r="CHM126"/>
      <c r="CHN126"/>
      <c r="CHO126"/>
      <c r="CHP126"/>
      <c r="CHQ126"/>
      <c r="CHR126"/>
      <c r="CHS126"/>
      <c r="CHT126"/>
      <c r="CHU126"/>
      <c r="CHV126"/>
      <c r="CHW126"/>
      <c r="CHX126"/>
      <c r="CHY126"/>
      <c r="CHZ126"/>
      <c r="CIA126"/>
      <c r="CIB126"/>
      <c r="CIC126"/>
      <c r="CID126"/>
      <c r="CIE126"/>
      <c r="CIF126"/>
      <c r="CIG126"/>
      <c r="CIH126"/>
      <c r="CII126"/>
      <c r="CIJ126"/>
      <c r="CIK126"/>
      <c r="CIL126"/>
      <c r="CIM126"/>
      <c r="CIN126"/>
      <c r="CIO126"/>
      <c r="CIP126"/>
      <c r="CIQ126"/>
      <c r="CIR126"/>
      <c r="CIS126"/>
      <c r="CIT126"/>
      <c r="CIU126"/>
      <c r="CIV126"/>
      <c r="CIW126"/>
      <c r="CIX126"/>
      <c r="CIY126"/>
      <c r="CIZ126"/>
      <c r="CJA126"/>
      <c r="CJB126"/>
      <c r="CJC126"/>
      <c r="CJD126"/>
      <c r="CJE126"/>
      <c r="CJF126"/>
      <c r="CJG126"/>
      <c r="CJH126"/>
      <c r="CJI126"/>
      <c r="CJJ126"/>
      <c r="CJK126"/>
      <c r="CJL126"/>
      <c r="CJM126"/>
      <c r="CJN126"/>
      <c r="CJO126"/>
      <c r="CJP126"/>
      <c r="CJQ126"/>
      <c r="CJR126"/>
      <c r="CJS126"/>
      <c r="CJT126"/>
      <c r="CJU126"/>
      <c r="CJV126"/>
      <c r="CJW126"/>
      <c r="CJX126"/>
      <c r="CJY126"/>
      <c r="CJZ126"/>
      <c r="CKA126"/>
      <c r="CKB126"/>
      <c r="CKC126"/>
      <c r="CKD126"/>
      <c r="CKE126"/>
      <c r="CKF126"/>
      <c r="CKG126"/>
      <c r="CKH126"/>
      <c r="CKI126"/>
      <c r="CKJ126"/>
      <c r="CKK126"/>
      <c r="CKL126"/>
      <c r="CKM126"/>
      <c r="CKN126"/>
      <c r="CKO126"/>
      <c r="CKP126"/>
      <c r="CKQ126"/>
      <c r="CKR126"/>
      <c r="CKS126"/>
      <c r="CKT126"/>
      <c r="CKU126"/>
      <c r="CKV126"/>
      <c r="CKW126"/>
      <c r="CKX126"/>
      <c r="CKY126"/>
      <c r="CKZ126"/>
      <c r="CLA126"/>
      <c r="CLB126"/>
      <c r="CLC126"/>
      <c r="CLD126"/>
      <c r="CLE126"/>
      <c r="CLF126"/>
      <c r="CLG126"/>
      <c r="CLH126"/>
      <c r="CLI126"/>
      <c r="CLJ126"/>
      <c r="CLK126"/>
      <c r="CLL126"/>
      <c r="CLM126"/>
      <c r="CLN126"/>
      <c r="CLO126"/>
      <c r="CLP126"/>
      <c r="CLQ126"/>
      <c r="CLR126"/>
      <c r="CLS126"/>
      <c r="CLT126"/>
      <c r="CLU126"/>
      <c r="CLV126"/>
      <c r="CLW126"/>
      <c r="CLX126"/>
      <c r="CLY126"/>
      <c r="CLZ126"/>
      <c r="CMA126"/>
      <c r="CMB126"/>
      <c r="CMC126"/>
      <c r="CMD126"/>
      <c r="CME126"/>
      <c r="CMF126"/>
      <c r="CMG126"/>
      <c r="CMH126"/>
      <c r="CMI126"/>
      <c r="CMJ126"/>
      <c r="CMK126"/>
      <c r="CML126"/>
      <c r="CMM126"/>
      <c r="CMN126"/>
      <c r="CMO126"/>
      <c r="CMP126"/>
      <c r="CMQ126"/>
      <c r="CMR126"/>
      <c r="CMS126"/>
      <c r="CMT126"/>
      <c r="CMU126"/>
      <c r="CMV126"/>
      <c r="CMW126"/>
      <c r="CMX126"/>
      <c r="CMY126"/>
      <c r="CMZ126"/>
      <c r="CNA126"/>
      <c r="CNB126"/>
      <c r="CNC126"/>
      <c r="CND126"/>
      <c r="CNE126"/>
      <c r="CNF126"/>
      <c r="CNG126"/>
      <c r="CNH126"/>
      <c r="CNI126"/>
      <c r="CNJ126"/>
      <c r="CNK126"/>
      <c r="CNL126"/>
      <c r="CNM126"/>
      <c r="CNN126"/>
      <c r="CNO126"/>
      <c r="CNP126"/>
      <c r="CNQ126"/>
      <c r="CNR126"/>
      <c r="CNS126"/>
      <c r="CNT126"/>
      <c r="CNU126"/>
      <c r="CNV126"/>
      <c r="CNW126"/>
      <c r="CNX126"/>
      <c r="CNY126"/>
      <c r="CNZ126"/>
      <c r="COA126"/>
      <c r="COB126"/>
      <c r="COC126"/>
      <c r="COD126"/>
      <c r="COE126"/>
      <c r="COF126"/>
      <c r="COG126"/>
      <c r="COH126"/>
      <c r="COI126"/>
      <c r="COJ126"/>
      <c r="COK126"/>
      <c r="COL126"/>
      <c r="COM126"/>
      <c r="CON126"/>
      <c r="COO126"/>
      <c r="COP126"/>
      <c r="COQ126"/>
      <c r="COR126"/>
      <c r="COS126"/>
      <c r="COT126"/>
      <c r="COU126"/>
      <c r="COV126"/>
      <c r="COW126"/>
      <c r="COX126"/>
      <c r="COY126"/>
      <c r="COZ126"/>
      <c r="CPA126"/>
      <c r="CPB126"/>
      <c r="CPC126"/>
      <c r="CPD126"/>
      <c r="CPE126"/>
      <c r="CPF126"/>
      <c r="CPG126"/>
      <c r="CPH126"/>
      <c r="CPI126"/>
      <c r="CPJ126"/>
      <c r="CPK126"/>
      <c r="CPL126"/>
      <c r="CPM126"/>
      <c r="CPN126"/>
      <c r="CPO126"/>
      <c r="CPP126"/>
      <c r="CPQ126"/>
      <c r="CPR126"/>
      <c r="CPS126"/>
      <c r="CPT126"/>
      <c r="CPU126"/>
      <c r="CPV126"/>
      <c r="CPW126"/>
      <c r="CPX126"/>
      <c r="CPY126"/>
      <c r="CPZ126"/>
      <c r="CQA126"/>
      <c r="CQB126"/>
      <c r="CQC126"/>
      <c r="CQD126"/>
      <c r="CQE126"/>
      <c r="CQF126"/>
      <c r="CQG126"/>
      <c r="CQH126"/>
      <c r="CQI126"/>
      <c r="CQJ126"/>
      <c r="CQK126"/>
      <c r="CQL126"/>
      <c r="CQM126"/>
      <c r="CQN126"/>
      <c r="CQO126"/>
      <c r="CQP126"/>
      <c r="CQQ126"/>
      <c r="CQR126"/>
      <c r="CQS126"/>
      <c r="CQT126"/>
      <c r="CQU126"/>
      <c r="CQV126"/>
      <c r="CQW126"/>
      <c r="CQX126"/>
      <c r="CQY126"/>
      <c r="CQZ126"/>
      <c r="CRA126"/>
      <c r="CRB126"/>
      <c r="CRC126"/>
      <c r="CRD126"/>
      <c r="CRE126"/>
      <c r="CRF126"/>
      <c r="CRG126"/>
      <c r="CRH126"/>
      <c r="CRI126"/>
      <c r="CRJ126"/>
      <c r="CRK126"/>
      <c r="CRL126"/>
      <c r="CRM126"/>
      <c r="CRN126"/>
      <c r="CRO126"/>
      <c r="CRP126"/>
      <c r="CRQ126"/>
      <c r="CRR126"/>
      <c r="CRS126"/>
      <c r="CRT126"/>
      <c r="CRU126"/>
      <c r="CRV126"/>
      <c r="CRW126"/>
      <c r="CRX126"/>
      <c r="CRY126"/>
      <c r="CRZ126"/>
      <c r="CSA126"/>
      <c r="CSB126"/>
      <c r="CSC126"/>
      <c r="CSD126"/>
      <c r="CSE126"/>
      <c r="CSF126"/>
      <c r="CSG126"/>
      <c r="CSH126"/>
      <c r="CSI126"/>
      <c r="CSJ126"/>
      <c r="CSK126"/>
      <c r="CSL126"/>
      <c r="CSM126"/>
      <c r="CSN126"/>
      <c r="CSO126"/>
      <c r="CSP126"/>
      <c r="CSQ126"/>
      <c r="CSR126"/>
      <c r="CSS126"/>
      <c r="CST126"/>
      <c r="CSU126"/>
      <c r="CSV126"/>
      <c r="CSW126"/>
      <c r="CSX126"/>
      <c r="CSY126"/>
      <c r="CSZ126"/>
      <c r="CTA126"/>
      <c r="CTB126"/>
      <c r="CTC126"/>
      <c r="CTD126"/>
      <c r="CTE126"/>
      <c r="CTF126"/>
      <c r="CTG126"/>
      <c r="CTH126"/>
      <c r="CTI126"/>
      <c r="CTJ126"/>
      <c r="CTK126"/>
      <c r="CTL126"/>
      <c r="CTM126"/>
      <c r="CTN126"/>
      <c r="CTO126"/>
      <c r="CTP126"/>
      <c r="CTQ126"/>
      <c r="CTR126"/>
      <c r="CTS126"/>
      <c r="CTT126"/>
      <c r="CTU126"/>
      <c r="CTV126"/>
      <c r="CTW126"/>
      <c r="CTX126"/>
      <c r="CTY126"/>
      <c r="CTZ126"/>
      <c r="CUA126"/>
      <c r="CUB126"/>
      <c r="CUC126"/>
      <c r="CUD126"/>
      <c r="CUE126"/>
      <c r="CUF126"/>
      <c r="CUG126"/>
      <c r="CUH126"/>
      <c r="CUI126"/>
      <c r="CUJ126"/>
      <c r="CUK126"/>
      <c r="CUL126"/>
      <c r="CUM126"/>
      <c r="CUN126"/>
      <c r="CUO126"/>
      <c r="CUP126"/>
      <c r="CUQ126"/>
      <c r="CUR126"/>
      <c r="CUS126"/>
      <c r="CUT126"/>
      <c r="CUU126"/>
      <c r="CUV126"/>
      <c r="CUW126"/>
      <c r="CUX126"/>
      <c r="CUY126"/>
      <c r="CUZ126"/>
      <c r="CVA126"/>
      <c r="CVB126"/>
      <c r="CVC126"/>
      <c r="CVD126"/>
      <c r="CVE126"/>
      <c r="CVF126"/>
      <c r="CVG126"/>
      <c r="CVH126"/>
      <c r="CVI126"/>
      <c r="CVJ126"/>
      <c r="CVK126"/>
      <c r="CVL126"/>
      <c r="CVM126"/>
      <c r="CVN126"/>
      <c r="CVO126"/>
      <c r="CVP126"/>
      <c r="CVQ126"/>
      <c r="CVR126"/>
      <c r="CVS126"/>
      <c r="CVT126"/>
      <c r="CVU126"/>
      <c r="CVV126"/>
      <c r="CVW126"/>
      <c r="CVX126"/>
      <c r="CVY126"/>
      <c r="CVZ126"/>
      <c r="CWA126"/>
      <c r="CWB126"/>
      <c r="CWC126"/>
      <c r="CWD126"/>
      <c r="CWE126"/>
      <c r="CWF126"/>
      <c r="CWG126"/>
      <c r="CWH126"/>
      <c r="CWI126"/>
      <c r="CWJ126"/>
      <c r="CWK126"/>
      <c r="CWL126"/>
      <c r="CWM126"/>
      <c r="CWN126"/>
      <c r="CWO126"/>
      <c r="CWP126"/>
      <c r="CWQ126"/>
      <c r="CWR126"/>
      <c r="CWS126"/>
      <c r="CWT126"/>
      <c r="CWU126"/>
      <c r="CWV126"/>
      <c r="CWW126"/>
      <c r="CWX126"/>
      <c r="CWY126"/>
      <c r="CWZ126"/>
      <c r="CXA126"/>
      <c r="CXB126"/>
      <c r="CXC126"/>
      <c r="CXD126"/>
      <c r="CXE126"/>
      <c r="CXF126"/>
      <c r="CXG126"/>
      <c r="CXH126"/>
      <c r="CXI126"/>
      <c r="CXJ126"/>
      <c r="CXK126"/>
      <c r="CXL126"/>
      <c r="CXM126"/>
      <c r="CXN126"/>
      <c r="CXO126"/>
      <c r="CXP126"/>
      <c r="CXQ126"/>
      <c r="CXR126"/>
      <c r="CXS126"/>
      <c r="CXT126"/>
      <c r="CXU126"/>
      <c r="CXV126"/>
      <c r="CXW126"/>
      <c r="CXX126"/>
      <c r="CXY126"/>
      <c r="CXZ126"/>
      <c r="CYA126"/>
      <c r="CYB126"/>
      <c r="CYC126"/>
      <c r="CYD126"/>
      <c r="CYE126"/>
      <c r="CYF126"/>
      <c r="CYG126"/>
      <c r="CYH126"/>
      <c r="CYI126"/>
      <c r="CYJ126"/>
      <c r="CYK126"/>
      <c r="CYL126"/>
      <c r="CYM126"/>
      <c r="CYN126"/>
      <c r="CYO126"/>
      <c r="CYP126"/>
      <c r="CYQ126"/>
      <c r="CYR126"/>
      <c r="CYS126"/>
      <c r="CYT126"/>
      <c r="CYU126"/>
      <c r="CYV126"/>
      <c r="CYW126"/>
      <c r="CYX126"/>
      <c r="CYY126"/>
      <c r="CYZ126"/>
      <c r="CZA126"/>
      <c r="CZB126"/>
      <c r="CZC126"/>
      <c r="CZD126"/>
      <c r="CZE126"/>
      <c r="CZF126"/>
      <c r="CZG126"/>
      <c r="CZH126"/>
      <c r="CZI126"/>
      <c r="CZJ126"/>
      <c r="CZK126"/>
      <c r="CZL126"/>
      <c r="CZM126"/>
      <c r="CZN126"/>
      <c r="CZO126"/>
      <c r="CZP126"/>
      <c r="CZQ126"/>
      <c r="CZR126"/>
      <c r="CZS126"/>
      <c r="CZT126"/>
      <c r="CZU126"/>
      <c r="CZV126"/>
      <c r="CZW126"/>
      <c r="CZX126"/>
      <c r="CZY126"/>
      <c r="CZZ126"/>
      <c r="DAA126"/>
      <c r="DAB126"/>
      <c r="DAC126"/>
      <c r="DAD126"/>
      <c r="DAE126"/>
      <c r="DAF126"/>
      <c r="DAG126"/>
      <c r="DAH126"/>
      <c r="DAI126"/>
      <c r="DAJ126"/>
      <c r="DAK126"/>
      <c r="DAL126"/>
      <c r="DAM126"/>
      <c r="DAN126"/>
      <c r="DAO126"/>
      <c r="DAP126"/>
      <c r="DAQ126"/>
      <c r="DAR126"/>
      <c r="DAS126"/>
      <c r="DAT126"/>
      <c r="DAU126"/>
      <c r="DAV126"/>
      <c r="DAW126"/>
      <c r="DAX126"/>
      <c r="DAY126"/>
      <c r="DAZ126"/>
      <c r="DBA126"/>
      <c r="DBB126"/>
      <c r="DBC126"/>
      <c r="DBD126"/>
      <c r="DBE126"/>
      <c r="DBF126"/>
      <c r="DBG126"/>
      <c r="DBH126"/>
      <c r="DBI126"/>
      <c r="DBJ126"/>
      <c r="DBK126"/>
      <c r="DBL126"/>
      <c r="DBM126"/>
      <c r="DBN126"/>
      <c r="DBO126"/>
      <c r="DBP126"/>
      <c r="DBQ126"/>
      <c r="DBR126"/>
      <c r="DBS126"/>
      <c r="DBT126"/>
      <c r="DBU126"/>
      <c r="DBV126"/>
      <c r="DBW126"/>
      <c r="DBX126"/>
      <c r="DBY126"/>
      <c r="DBZ126"/>
      <c r="DCA126"/>
      <c r="DCB126"/>
      <c r="DCC126"/>
      <c r="DCD126"/>
      <c r="DCE126"/>
      <c r="DCF126"/>
      <c r="DCG126"/>
      <c r="DCH126"/>
      <c r="DCI126"/>
      <c r="DCJ126"/>
      <c r="DCK126"/>
      <c r="DCL126"/>
      <c r="DCM126"/>
      <c r="DCN126"/>
      <c r="DCO126"/>
      <c r="DCP126"/>
      <c r="DCQ126"/>
      <c r="DCR126"/>
      <c r="DCS126"/>
      <c r="DCT126"/>
      <c r="DCU126"/>
      <c r="DCV126"/>
      <c r="DCW126"/>
      <c r="DCX126"/>
      <c r="DCY126"/>
      <c r="DCZ126"/>
      <c r="DDA126"/>
      <c r="DDB126"/>
      <c r="DDC126"/>
      <c r="DDD126"/>
      <c r="DDE126"/>
      <c r="DDF126"/>
      <c r="DDG126"/>
      <c r="DDH126"/>
      <c r="DDI126"/>
      <c r="DDJ126"/>
      <c r="DDK126"/>
      <c r="DDL126"/>
      <c r="DDM126"/>
      <c r="DDN126"/>
      <c r="DDO126"/>
      <c r="DDP126"/>
      <c r="DDQ126"/>
      <c r="DDR126"/>
      <c r="DDS126"/>
      <c r="DDT126"/>
      <c r="DDU126"/>
      <c r="DDV126"/>
      <c r="DDW126"/>
      <c r="DDX126"/>
      <c r="DDY126"/>
      <c r="DDZ126"/>
      <c r="DEA126"/>
      <c r="DEB126"/>
      <c r="DEC126"/>
      <c r="DED126"/>
      <c r="DEE126"/>
      <c r="DEF126"/>
      <c r="DEG126"/>
      <c r="DEH126"/>
      <c r="DEI126"/>
      <c r="DEJ126"/>
      <c r="DEK126"/>
      <c r="DEL126"/>
      <c r="DEM126"/>
      <c r="DEN126"/>
      <c r="DEO126"/>
      <c r="DEP126"/>
      <c r="DEQ126"/>
      <c r="DER126"/>
      <c r="DES126"/>
      <c r="DET126"/>
      <c r="DEU126"/>
      <c r="DEV126"/>
      <c r="DEW126"/>
      <c r="DEX126"/>
      <c r="DEY126"/>
      <c r="DEZ126"/>
      <c r="DFA126"/>
      <c r="DFB126"/>
      <c r="DFC126"/>
      <c r="DFD126"/>
      <c r="DFE126"/>
      <c r="DFF126"/>
      <c r="DFG126"/>
      <c r="DFH126"/>
      <c r="DFI126"/>
      <c r="DFJ126"/>
      <c r="DFK126"/>
      <c r="DFL126"/>
      <c r="DFM126"/>
      <c r="DFN126"/>
      <c r="DFO126"/>
      <c r="DFP126"/>
      <c r="DFQ126"/>
      <c r="DFR126"/>
      <c r="DFS126"/>
      <c r="DFT126"/>
      <c r="DFU126"/>
      <c r="DFV126"/>
      <c r="DFW126"/>
      <c r="DFX126"/>
      <c r="DFY126"/>
      <c r="DFZ126"/>
      <c r="DGA126"/>
      <c r="DGB126"/>
      <c r="DGC126"/>
      <c r="DGD126"/>
      <c r="DGE126"/>
      <c r="DGF126"/>
      <c r="DGG126"/>
      <c r="DGH126"/>
      <c r="DGI126"/>
      <c r="DGJ126"/>
      <c r="DGK126"/>
      <c r="DGL126"/>
      <c r="DGM126"/>
      <c r="DGN126"/>
      <c r="DGO126"/>
      <c r="DGP126"/>
      <c r="DGQ126"/>
      <c r="DGR126"/>
      <c r="DGS126"/>
      <c r="DGT126"/>
      <c r="DGU126"/>
      <c r="DGV126"/>
      <c r="DGW126"/>
      <c r="DGX126"/>
      <c r="DGY126"/>
      <c r="DGZ126"/>
      <c r="DHA126"/>
      <c r="DHB126"/>
      <c r="DHC126"/>
      <c r="DHD126"/>
      <c r="DHE126"/>
      <c r="DHF126"/>
      <c r="DHG126"/>
      <c r="DHH126"/>
      <c r="DHI126"/>
      <c r="DHJ126"/>
      <c r="DHK126"/>
      <c r="DHL126"/>
      <c r="DHM126"/>
      <c r="DHN126"/>
      <c r="DHO126"/>
      <c r="DHP126"/>
      <c r="DHQ126"/>
      <c r="DHR126"/>
      <c r="DHS126"/>
      <c r="DHT126"/>
      <c r="DHU126"/>
      <c r="DHV126"/>
      <c r="DHW126"/>
      <c r="DHX126"/>
      <c r="DHY126"/>
      <c r="DHZ126"/>
      <c r="DIA126"/>
      <c r="DIB126"/>
      <c r="DIC126"/>
      <c r="DID126"/>
      <c r="DIE126"/>
      <c r="DIF126"/>
      <c r="DIG126"/>
      <c r="DIH126"/>
      <c r="DII126"/>
      <c r="DIJ126"/>
      <c r="DIK126"/>
      <c r="DIL126"/>
      <c r="DIM126"/>
      <c r="DIN126"/>
      <c r="DIO126"/>
      <c r="DIP126"/>
      <c r="DIQ126"/>
      <c r="DIR126"/>
      <c r="DIS126"/>
      <c r="DIT126"/>
      <c r="DIU126"/>
      <c r="DIV126"/>
      <c r="DIW126"/>
      <c r="DIX126"/>
      <c r="DIY126"/>
      <c r="DIZ126"/>
      <c r="DJA126"/>
      <c r="DJB126"/>
      <c r="DJC126"/>
      <c r="DJD126"/>
      <c r="DJE126"/>
      <c r="DJF126"/>
      <c r="DJG126"/>
      <c r="DJH126"/>
      <c r="DJI126"/>
      <c r="DJJ126"/>
      <c r="DJK126"/>
      <c r="DJL126"/>
      <c r="DJM126"/>
      <c r="DJN126"/>
      <c r="DJO126"/>
      <c r="DJP126"/>
      <c r="DJQ126"/>
      <c r="DJR126"/>
      <c r="DJS126"/>
      <c r="DJT126"/>
      <c r="DJU126"/>
      <c r="DJV126"/>
      <c r="DJW126"/>
      <c r="DJX126"/>
      <c r="DJY126"/>
      <c r="DJZ126"/>
      <c r="DKA126"/>
      <c r="DKB126"/>
      <c r="DKC126"/>
      <c r="DKD126"/>
      <c r="DKE126"/>
      <c r="DKF126"/>
      <c r="DKG126"/>
      <c r="DKH126"/>
      <c r="DKI126"/>
      <c r="DKJ126"/>
      <c r="DKK126"/>
      <c r="DKL126"/>
      <c r="DKM126"/>
      <c r="DKN126"/>
      <c r="DKO126"/>
      <c r="DKP126"/>
      <c r="DKQ126"/>
      <c r="DKR126"/>
      <c r="DKS126"/>
      <c r="DKT126"/>
      <c r="DKU126"/>
      <c r="DKV126"/>
      <c r="DKW126"/>
      <c r="DKX126"/>
      <c r="DKY126"/>
      <c r="DKZ126"/>
      <c r="DLA126"/>
      <c r="DLB126"/>
      <c r="DLC126"/>
      <c r="DLD126"/>
      <c r="DLE126"/>
      <c r="DLF126"/>
      <c r="DLG126"/>
      <c r="DLH126"/>
      <c r="DLI126"/>
      <c r="DLJ126"/>
      <c r="DLK126"/>
      <c r="DLL126"/>
      <c r="DLM126"/>
      <c r="DLN126"/>
      <c r="DLO126"/>
      <c r="DLP126"/>
      <c r="DLQ126"/>
      <c r="DLR126"/>
      <c r="DLS126"/>
      <c r="DLT126"/>
      <c r="DLU126"/>
      <c r="DLV126"/>
      <c r="DLW126"/>
      <c r="DLX126"/>
      <c r="DLY126"/>
      <c r="DLZ126"/>
      <c r="DMA126"/>
      <c r="DMB126"/>
      <c r="DMC126"/>
      <c r="DMD126"/>
      <c r="DME126"/>
      <c r="DMF126"/>
      <c r="DMG126"/>
      <c r="DMH126"/>
      <c r="DMI126"/>
      <c r="DMJ126"/>
      <c r="DMK126"/>
      <c r="DML126"/>
      <c r="DMM126"/>
      <c r="DMN126"/>
      <c r="DMO126"/>
      <c r="DMP126"/>
      <c r="DMQ126"/>
      <c r="DMR126"/>
      <c r="DMS126"/>
      <c r="DMT126"/>
      <c r="DMU126"/>
      <c r="DMV126"/>
      <c r="DMW126"/>
      <c r="DMX126"/>
      <c r="DMY126"/>
      <c r="DMZ126"/>
      <c r="DNA126"/>
      <c r="DNB126"/>
      <c r="DNC126"/>
      <c r="DND126"/>
      <c r="DNE126"/>
      <c r="DNF126"/>
      <c r="DNG126"/>
      <c r="DNH126"/>
      <c r="DNI126"/>
      <c r="DNJ126"/>
      <c r="DNK126"/>
      <c r="DNL126"/>
      <c r="DNM126"/>
      <c r="DNN126"/>
      <c r="DNO126"/>
      <c r="DNP126"/>
      <c r="DNQ126"/>
      <c r="DNR126"/>
      <c r="DNS126"/>
      <c r="DNT126"/>
      <c r="DNU126"/>
      <c r="DNV126"/>
      <c r="DNW126"/>
      <c r="DNX126"/>
      <c r="DNY126"/>
      <c r="DNZ126"/>
      <c r="DOA126"/>
      <c r="DOB126"/>
      <c r="DOC126"/>
      <c r="DOD126"/>
      <c r="DOE126"/>
      <c r="DOF126"/>
      <c r="DOG126"/>
      <c r="DOH126"/>
      <c r="DOI126"/>
      <c r="DOJ126"/>
      <c r="DOK126"/>
      <c r="DOL126"/>
      <c r="DOM126"/>
      <c r="DON126"/>
      <c r="DOO126"/>
      <c r="DOP126"/>
      <c r="DOQ126"/>
      <c r="DOR126"/>
      <c r="DOS126"/>
      <c r="DOT126"/>
      <c r="DOU126"/>
      <c r="DOV126"/>
      <c r="DOW126"/>
      <c r="DOX126"/>
      <c r="DOY126"/>
      <c r="DOZ126"/>
      <c r="DPA126"/>
      <c r="DPB126"/>
      <c r="DPC126"/>
      <c r="DPD126"/>
      <c r="DPE126"/>
      <c r="DPF126"/>
      <c r="DPG126"/>
      <c r="DPH126"/>
      <c r="DPI126"/>
      <c r="DPJ126"/>
      <c r="DPK126"/>
      <c r="DPL126"/>
      <c r="DPM126"/>
      <c r="DPN126"/>
      <c r="DPO126"/>
      <c r="DPP126"/>
      <c r="DPQ126"/>
      <c r="DPR126"/>
      <c r="DPS126"/>
      <c r="DPT126"/>
      <c r="DPU126"/>
      <c r="DPV126"/>
      <c r="DPW126"/>
      <c r="DPX126"/>
      <c r="DPY126"/>
      <c r="DPZ126"/>
      <c r="DQA126"/>
      <c r="DQB126"/>
      <c r="DQC126"/>
      <c r="DQD126"/>
      <c r="DQE126"/>
      <c r="DQF126"/>
      <c r="DQG126"/>
      <c r="DQH126"/>
      <c r="DQI126"/>
      <c r="DQJ126"/>
      <c r="DQK126"/>
      <c r="DQL126"/>
      <c r="DQM126"/>
      <c r="DQN126"/>
      <c r="DQO126"/>
      <c r="DQP126"/>
      <c r="DQQ126"/>
      <c r="DQR126"/>
      <c r="DQS126"/>
      <c r="DQT126"/>
      <c r="DQU126"/>
      <c r="DQV126"/>
      <c r="DQW126"/>
      <c r="DQX126"/>
      <c r="DQY126"/>
      <c r="DQZ126"/>
      <c r="DRA126"/>
      <c r="DRB126"/>
      <c r="DRC126"/>
      <c r="DRD126"/>
      <c r="DRE126"/>
      <c r="DRF126"/>
      <c r="DRG126"/>
      <c r="DRH126"/>
      <c r="DRI126"/>
      <c r="DRJ126"/>
      <c r="DRK126"/>
      <c r="DRL126"/>
      <c r="DRM126"/>
      <c r="DRN126"/>
      <c r="DRO126"/>
      <c r="DRP126"/>
      <c r="DRQ126"/>
      <c r="DRR126"/>
      <c r="DRS126"/>
      <c r="DRT126"/>
      <c r="DRU126"/>
      <c r="DRV126"/>
      <c r="DRW126"/>
      <c r="DRX126"/>
      <c r="DRY126"/>
      <c r="DRZ126"/>
      <c r="DSA126"/>
      <c r="DSB126"/>
      <c r="DSC126"/>
      <c r="DSD126"/>
      <c r="DSE126"/>
      <c r="DSF126"/>
      <c r="DSG126"/>
      <c r="DSH126"/>
      <c r="DSI126"/>
      <c r="DSJ126"/>
      <c r="DSK126"/>
      <c r="DSL126"/>
      <c r="DSM126"/>
      <c r="DSN126"/>
      <c r="DSO126"/>
      <c r="DSP126"/>
      <c r="DSQ126"/>
      <c r="DSR126"/>
      <c r="DSS126"/>
      <c r="DST126"/>
      <c r="DSU126"/>
      <c r="DSV126"/>
      <c r="DSW126"/>
      <c r="DSX126"/>
      <c r="DSY126"/>
      <c r="DSZ126"/>
      <c r="DTA126"/>
      <c r="DTB126"/>
      <c r="DTC126"/>
      <c r="DTD126"/>
      <c r="DTE126"/>
      <c r="DTF126"/>
      <c r="DTG126"/>
      <c r="DTH126"/>
      <c r="DTI126"/>
      <c r="DTJ126"/>
      <c r="DTK126"/>
      <c r="DTL126"/>
      <c r="DTM126"/>
      <c r="DTN126"/>
      <c r="DTO126"/>
      <c r="DTP126"/>
      <c r="DTQ126"/>
      <c r="DTR126"/>
      <c r="DTS126"/>
      <c r="DTT126"/>
      <c r="DTU126"/>
      <c r="DTV126"/>
      <c r="DTW126"/>
      <c r="DTX126"/>
      <c r="DTY126"/>
      <c r="DTZ126"/>
      <c r="DUA126"/>
      <c r="DUB126"/>
      <c r="DUC126"/>
      <c r="DUD126"/>
      <c r="DUE126"/>
      <c r="DUF126"/>
      <c r="DUG126"/>
      <c r="DUH126"/>
      <c r="DUI126"/>
      <c r="DUJ126"/>
      <c r="DUK126"/>
      <c r="DUL126"/>
      <c r="DUM126"/>
      <c r="DUN126"/>
      <c r="DUO126"/>
      <c r="DUP126"/>
      <c r="DUQ126"/>
      <c r="DUR126"/>
      <c r="DUS126"/>
      <c r="DUT126"/>
      <c r="DUU126"/>
      <c r="DUV126"/>
      <c r="DUW126"/>
      <c r="DUX126"/>
      <c r="DUY126"/>
      <c r="DUZ126"/>
      <c r="DVA126"/>
      <c r="DVB126"/>
      <c r="DVC126"/>
      <c r="DVD126"/>
      <c r="DVE126"/>
      <c r="DVF126"/>
      <c r="DVG126"/>
      <c r="DVH126"/>
      <c r="DVI126"/>
      <c r="DVJ126"/>
      <c r="DVK126"/>
      <c r="DVL126"/>
      <c r="DVM126"/>
      <c r="DVN126"/>
      <c r="DVO126"/>
      <c r="DVP126"/>
      <c r="DVQ126"/>
      <c r="DVR126"/>
      <c r="DVS126"/>
      <c r="DVT126"/>
      <c r="DVU126"/>
      <c r="DVV126"/>
      <c r="DVW126"/>
      <c r="DVX126"/>
      <c r="DVY126"/>
      <c r="DVZ126"/>
      <c r="DWA126"/>
      <c r="DWB126"/>
      <c r="DWC126"/>
      <c r="DWD126"/>
      <c r="DWE126"/>
      <c r="DWF126"/>
      <c r="DWG126"/>
      <c r="DWH126"/>
      <c r="DWI126"/>
      <c r="DWJ126"/>
      <c r="DWK126"/>
      <c r="DWL126"/>
      <c r="DWM126"/>
      <c r="DWN126"/>
      <c r="DWO126"/>
      <c r="DWP126"/>
      <c r="DWQ126"/>
      <c r="DWR126"/>
      <c r="DWS126"/>
      <c r="DWT126"/>
      <c r="DWU126"/>
      <c r="DWV126"/>
      <c r="DWW126"/>
      <c r="DWX126"/>
      <c r="DWY126"/>
      <c r="DWZ126"/>
      <c r="DXA126"/>
      <c r="DXB126"/>
      <c r="DXC126"/>
      <c r="DXD126"/>
      <c r="DXE126"/>
      <c r="DXF126"/>
      <c r="DXG126"/>
      <c r="DXH126"/>
      <c r="DXI126"/>
      <c r="DXJ126"/>
      <c r="DXK126"/>
      <c r="DXL126"/>
      <c r="DXM126"/>
      <c r="DXN126"/>
      <c r="DXO126"/>
      <c r="DXP126"/>
      <c r="DXQ126"/>
      <c r="DXR126"/>
      <c r="DXS126"/>
      <c r="DXT126"/>
      <c r="DXU126"/>
      <c r="DXV126"/>
      <c r="DXW126"/>
      <c r="DXX126"/>
      <c r="DXY126"/>
      <c r="DXZ126"/>
      <c r="DYA126"/>
      <c r="DYB126"/>
      <c r="DYC126"/>
      <c r="DYD126"/>
      <c r="DYE126"/>
      <c r="DYF126"/>
      <c r="DYG126"/>
      <c r="DYH126"/>
      <c r="DYI126"/>
      <c r="DYJ126"/>
      <c r="DYK126"/>
      <c r="DYL126"/>
      <c r="DYM126"/>
      <c r="DYN126"/>
      <c r="DYO126"/>
      <c r="DYP126"/>
      <c r="DYQ126"/>
      <c r="DYR126"/>
      <c r="DYS126"/>
      <c r="DYT126"/>
      <c r="DYU126"/>
      <c r="DYV126"/>
      <c r="DYW126"/>
      <c r="DYX126"/>
      <c r="DYY126"/>
      <c r="DYZ126"/>
      <c r="DZA126"/>
      <c r="DZB126"/>
      <c r="DZC126"/>
      <c r="DZD126"/>
      <c r="DZE126"/>
      <c r="DZF126"/>
      <c r="DZG126"/>
      <c r="DZH126"/>
      <c r="DZI126"/>
      <c r="DZJ126"/>
      <c r="DZK126"/>
      <c r="DZL126"/>
      <c r="DZM126"/>
      <c r="DZN126"/>
      <c r="DZO126"/>
      <c r="DZP126"/>
      <c r="DZQ126"/>
      <c r="DZR126"/>
      <c r="DZS126"/>
      <c r="DZT126"/>
      <c r="DZU126"/>
      <c r="DZV126"/>
      <c r="DZW126"/>
      <c r="DZX126"/>
      <c r="DZY126"/>
      <c r="DZZ126"/>
      <c r="EAA126"/>
      <c r="EAB126"/>
      <c r="EAC126"/>
      <c r="EAD126"/>
      <c r="EAE126"/>
      <c r="EAF126"/>
      <c r="EAG126"/>
      <c r="EAH126"/>
      <c r="EAI126"/>
      <c r="EAJ126"/>
      <c r="EAK126"/>
      <c r="EAL126"/>
      <c r="EAM126"/>
      <c r="EAN126"/>
      <c r="EAO126"/>
      <c r="EAP126"/>
      <c r="EAQ126"/>
      <c r="EAR126"/>
      <c r="EAS126"/>
      <c r="EAT126"/>
      <c r="EAU126"/>
      <c r="EAV126"/>
      <c r="EAW126"/>
      <c r="EAX126"/>
      <c r="EAY126"/>
      <c r="EAZ126"/>
      <c r="EBA126"/>
      <c r="EBB126"/>
      <c r="EBC126"/>
      <c r="EBD126"/>
      <c r="EBE126"/>
      <c r="EBF126"/>
      <c r="EBG126"/>
      <c r="EBH126"/>
      <c r="EBI126"/>
      <c r="EBJ126"/>
      <c r="EBK126"/>
      <c r="EBL126"/>
      <c r="EBM126"/>
      <c r="EBN126"/>
      <c r="EBO126"/>
      <c r="EBP126"/>
      <c r="EBQ126"/>
      <c r="EBR126"/>
      <c r="EBS126"/>
      <c r="EBT126"/>
      <c r="EBU126"/>
      <c r="EBV126"/>
      <c r="EBW126"/>
      <c r="EBX126"/>
      <c r="EBY126"/>
      <c r="EBZ126"/>
      <c r="ECA126"/>
      <c r="ECB126"/>
      <c r="ECC126"/>
      <c r="ECD126"/>
      <c r="ECE126"/>
      <c r="ECF126"/>
      <c r="ECG126"/>
      <c r="ECH126"/>
      <c r="ECI126"/>
      <c r="ECJ126"/>
      <c r="ECK126"/>
      <c r="ECL126"/>
      <c r="ECM126"/>
      <c r="ECN126"/>
      <c r="ECO126"/>
      <c r="ECP126"/>
      <c r="ECQ126"/>
      <c r="ECR126"/>
      <c r="ECS126"/>
      <c r="ECT126"/>
      <c r="ECU126"/>
      <c r="ECV126"/>
      <c r="ECW126"/>
      <c r="ECX126"/>
      <c r="ECY126"/>
      <c r="ECZ126"/>
      <c r="EDA126"/>
      <c r="EDB126"/>
      <c r="EDC126"/>
      <c r="EDD126"/>
      <c r="EDE126"/>
      <c r="EDF126"/>
      <c r="EDG126"/>
      <c r="EDH126"/>
      <c r="EDI126"/>
      <c r="EDJ126"/>
      <c r="EDK126"/>
      <c r="EDL126"/>
      <c r="EDM126"/>
      <c r="EDN126"/>
      <c r="EDO126"/>
      <c r="EDP126"/>
      <c r="EDQ126"/>
      <c r="EDR126"/>
      <c r="EDS126"/>
      <c r="EDT126"/>
      <c r="EDU126"/>
      <c r="EDV126"/>
      <c r="EDW126"/>
      <c r="EDX126"/>
      <c r="EDY126"/>
      <c r="EDZ126"/>
      <c r="EEA126"/>
      <c r="EEB126"/>
      <c r="EEC126"/>
      <c r="EED126"/>
      <c r="EEE126"/>
      <c r="EEF126"/>
      <c r="EEG126"/>
      <c r="EEH126"/>
      <c r="EEI126"/>
      <c r="EEJ126"/>
      <c r="EEK126"/>
      <c r="EEL126"/>
      <c r="EEM126"/>
      <c r="EEN126"/>
      <c r="EEO126"/>
      <c r="EEP126"/>
      <c r="EEQ126"/>
      <c r="EER126"/>
      <c r="EES126"/>
      <c r="EET126"/>
      <c r="EEU126"/>
      <c r="EEV126"/>
      <c r="EEW126"/>
      <c r="EEX126"/>
      <c r="EEY126"/>
      <c r="EEZ126"/>
      <c r="EFA126"/>
      <c r="EFB126"/>
      <c r="EFC126"/>
      <c r="EFD126"/>
      <c r="EFE126"/>
      <c r="EFF126"/>
      <c r="EFG126"/>
      <c r="EFH126"/>
      <c r="EFI126"/>
      <c r="EFJ126"/>
      <c r="EFK126"/>
      <c r="EFL126"/>
      <c r="EFM126"/>
      <c r="EFN126"/>
      <c r="EFO126"/>
      <c r="EFP126"/>
      <c r="EFQ126"/>
      <c r="EFR126"/>
      <c r="EFS126"/>
      <c r="EFT126"/>
      <c r="EFU126"/>
      <c r="EFV126"/>
      <c r="EFW126"/>
      <c r="EFX126"/>
      <c r="EFY126"/>
      <c r="EFZ126"/>
      <c r="EGA126"/>
      <c r="EGB126"/>
      <c r="EGC126"/>
      <c r="EGD126"/>
      <c r="EGE126"/>
      <c r="EGF126"/>
      <c r="EGG126"/>
      <c r="EGH126"/>
      <c r="EGI126"/>
      <c r="EGJ126"/>
      <c r="EGK126"/>
      <c r="EGL126"/>
      <c r="EGM126"/>
      <c r="EGN126"/>
      <c r="EGO126"/>
      <c r="EGP126"/>
      <c r="EGQ126"/>
      <c r="EGR126"/>
      <c r="EGS126"/>
      <c r="EGT126"/>
      <c r="EGU126"/>
      <c r="EGV126"/>
      <c r="EGW126"/>
      <c r="EGX126"/>
      <c r="EGY126"/>
      <c r="EGZ126"/>
      <c r="EHA126"/>
      <c r="EHB126"/>
      <c r="EHC126"/>
      <c r="EHD126"/>
      <c r="EHE126"/>
      <c r="EHF126"/>
      <c r="EHG126"/>
      <c r="EHH126"/>
      <c r="EHI126"/>
      <c r="EHJ126"/>
      <c r="EHK126"/>
      <c r="EHL126"/>
      <c r="EHM126"/>
      <c r="EHN126"/>
      <c r="EHO126"/>
      <c r="EHP126"/>
      <c r="EHQ126"/>
      <c r="EHR126"/>
      <c r="EHS126"/>
      <c r="EHT126"/>
      <c r="EHU126"/>
      <c r="EHV126"/>
      <c r="EHW126"/>
      <c r="EHX126"/>
      <c r="EHY126"/>
      <c r="EHZ126"/>
      <c r="EIA126"/>
      <c r="EIB126"/>
      <c r="EIC126"/>
      <c r="EID126"/>
      <c r="EIE126"/>
      <c r="EIF126"/>
      <c r="EIG126"/>
      <c r="EIH126"/>
      <c r="EII126"/>
      <c r="EIJ126"/>
      <c r="EIK126"/>
      <c r="EIL126"/>
      <c r="EIM126"/>
      <c r="EIN126"/>
      <c r="EIO126"/>
      <c r="EIP126"/>
      <c r="EIQ126"/>
      <c r="EIR126"/>
      <c r="EIS126"/>
      <c r="EIT126"/>
      <c r="EIU126"/>
      <c r="EIV126"/>
      <c r="EIW126"/>
      <c r="EIX126"/>
      <c r="EIY126"/>
      <c r="EIZ126"/>
      <c r="EJA126"/>
      <c r="EJB126"/>
      <c r="EJC126"/>
      <c r="EJD126"/>
      <c r="EJE126"/>
      <c r="EJF126"/>
      <c r="EJG126"/>
      <c r="EJH126"/>
      <c r="EJI126"/>
      <c r="EJJ126"/>
      <c r="EJK126"/>
      <c r="EJL126"/>
      <c r="EJM126"/>
      <c r="EJN126"/>
      <c r="EJO126"/>
      <c r="EJP126"/>
      <c r="EJQ126"/>
      <c r="EJR126"/>
      <c r="EJS126"/>
      <c r="EJT126"/>
      <c r="EJU126"/>
      <c r="EJV126"/>
      <c r="EJW126"/>
      <c r="EJX126"/>
      <c r="EJY126"/>
      <c r="EJZ126"/>
      <c r="EKA126"/>
      <c r="EKB126"/>
      <c r="EKC126"/>
      <c r="EKD126"/>
      <c r="EKE126"/>
      <c r="EKF126"/>
      <c r="EKG126"/>
      <c r="EKH126"/>
      <c r="EKI126"/>
      <c r="EKJ126"/>
      <c r="EKK126"/>
      <c r="EKL126"/>
      <c r="EKM126"/>
      <c r="EKN126"/>
      <c r="EKO126"/>
      <c r="EKP126"/>
      <c r="EKQ126"/>
      <c r="EKR126"/>
      <c r="EKS126"/>
      <c r="EKT126"/>
      <c r="EKU126"/>
      <c r="EKV126"/>
      <c r="EKW126"/>
      <c r="EKX126"/>
      <c r="EKY126"/>
      <c r="EKZ126"/>
      <c r="ELA126"/>
      <c r="ELB126"/>
      <c r="ELC126"/>
      <c r="ELD126"/>
      <c r="ELE126"/>
      <c r="ELF126"/>
      <c r="ELG126"/>
      <c r="ELH126"/>
      <c r="ELI126"/>
      <c r="ELJ126"/>
      <c r="ELK126"/>
      <c r="ELL126"/>
      <c r="ELM126"/>
      <c r="ELN126"/>
      <c r="ELO126"/>
      <c r="ELP126"/>
      <c r="ELQ126"/>
      <c r="ELR126"/>
      <c r="ELS126"/>
      <c r="ELT126"/>
      <c r="ELU126"/>
      <c r="ELV126"/>
      <c r="ELW126"/>
      <c r="ELX126"/>
      <c r="ELY126"/>
      <c r="ELZ126"/>
      <c r="EMA126"/>
      <c r="EMB126"/>
      <c r="EMC126"/>
      <c r="EMD126"/>
      <c r="EME126"/>
      <c r="EMF126"/>
      <c r="EMG126"/>
      <c r="EMH126"/>
      <c r="EMI126"/>
      <c r="EMJ126"/>
      <c r="EMK126"/>
      <c r="EML126"/>
      <c r="EMM126"/>
      <c r="EMN126"/>
      <c r="EMO126"/>
      <c r="EMP126"/>
      <c r="EMQ126"/>
      <c r="EMR126"/>
      <c r="EMS126"/>
      <c r="EMT126"/>
      <c r="EMU126"/>
      <c r="EMV126"/>
      <c r="EMW126"/>
      <c r="EMX126"/>
      <c r="EMY126"/>
      <c r="EMZ126"/>
      <c r="ENA126"/>
      <c r="ENB126"/>
      <c r="ENC126"/>
      <c r="END126"/>
      <c r="ENE126"/>
      <c r="ENF126"/>
      <c r="ENG126"/>
      <c r="ENH126"/>
      <c r="ENI126"/>
      <c r="ENJ126"/>
      <c r="ENK126"/>
      <c r="ENL126"/>
      <c r="ENM126"/>
      <c r="ENN126"/>
      <c r="ENO126"/>
      <c r="ENP126"/>
      <c r="ENQ126"/>
      <c r="ENR126"/>
      <c r="ENS126"/>
      <c r="ENT126"/>
      <c r="ENU126"/>
      <c r="ENV126"/>
      <c r="ENW126"/>
      <c r="ENX126"/>
      <c r="ENY126"/>
      <c r="ENZ126"/>
      <c r="EOA126"/>
      <c r="EOB126"/>
      <c r="EOC126"/>
      <c r="EOD126"/>
      <c r="EOE126"/>
      <c r="EOF126"/>
      <c r="EOG126"/>
      <c r="EOH126"/>
      <c r="EOI126"/>
      <c r="EOJ126"/>
      <c r="EOK126"/>
      <c r="EOL126"/>
      <c r="EOM126"/>
      <c r="EON126"/>
      <c r="EOO126"/>
      <c r="EOP126"/>
      <c r="EOQ126"/>
      <c r="EOR126"/>
      <c r="EOS126"/>
      <c r="EOT126"/>
      <c r="EOU126"/>
      <c r="EOV126"/>
      <c r="EOW126"/>
      <c r="EOX126"/>
      <c r="EOY126"/>
      <c r="EOZ126"/>
      <c r="EPA126"/>
      <c r="EPB126"/>
      <c r="EPC126"/>
      <c r="EPD126"/>
      <c r="EPE126"/>
      <c r="EPF126"/>
      <c r="EPG126"/>
      <c r="EPH126"/>
      <c r="EPI126"/>
      <c r="EPJ126"/>
      <c r="EPK126"/>
      <c r="EPL126"/>
      <c r="EPM126"/>
      <c r="EPN126"/>
      <c r="EPO126"/>
      <c r="EPP126"/>
      <c r="EPQ126"/>
      <c r="EPR126"/>
      <c r="EPS126"/>
      <c r="EPT126"/>
      <c r="EPU126"/>
      <c r="EPV126"/>
      <c r="EPW126"/>
      <c r="EPX126"/>
      <c r="EPY126"/>
      <c r="EPZ126"/>
      <c r="EQA126"/>
      <c r="EQB126"/>
      <c r="EQC126"/>
      <c r="EQD126"/>
      <c r="EQE126"/>
      <c r="EQF126"/>
      <c r="EQG126"/>
      <c r="EQH126"/>
      <c r="EQI126"/>
      <c r="EQJ126"/>
      <c r="EQK126"/>
      <c r="EQL126"/>
      <c r="EQM126"/>
      <c r="EQN126"/>
      <c r="EQO126"/>
      <c r="EQP126"/>
      <c r="EQQ126"/>
      <c r="EQR126"/>
      <c r="EQS126"/>
      <c r="EQT126"/>
      <c r="EQU126"/>
      <c r="EQV126"/>
      <c r="EQW126"/>
      <c r="EQX126"/>
      <c r="EQY126"/>
      <c r="EQZ126"/>
      <c r="ERA126"/>
      <c r="ERB126"/>
      <c r="ERC126"/>
      <c r="ERD126"/>
      <c r="ERE126"/>
      <c r="ERF126"/>
      <c r="ERG126"/>
      <c r="ERH126"/>
      <c r="ERI126"/>
      <c r="ERJ126"/>
      <c r="ERK126"/>
      <c r="ERL126"/>
      <c r="ERM126"/>
      <c r="ERN126"/>
      <c r="ERO126"/>
      <c r="ERP126"/>
      <c r="ERQ126"/>
      <c r="ERR126"/>
      <c r="ERS126"/>
      <c r="ERT126"/>
      <c r="ERU126"/>
      <c r="ERV126"/>
      <c r="ERW126"/>
      <c r="ERX126"/>
      <c r="ERY126"/>
      <c r="ERZ126"/>
      <c r="ESA126"/>
      <c r="ESB126"/>
      <c r="ESC126"/>
      <c r="ESD126"/>
      <c r="ESE126"/>
      <c r="ESF126"/>
      <c r="ESG126"/>
      <c r="ESH126"/>
      <c r="ESI126"/>
      <c r="ESJ126"/>
      <c r="ESK126"/>
      <c r="ESL126"/>
      <c r="ESM126"/>
      <c r="ESN126"/>
      <c r="ESO126"/>
      <c r="ESP126"/>
      <c r="ESQ126"/>
      <c r="ESR126"/>
      <c r="ESS126"/>
      <c r="EST126"/>
      <c r="ESU126"/>
      <c r="ESV126"/>
      <c r="ESW126"/>
      <c r="ESX126"/>
      <c r="ESY126"/>
      <c r="ESZ126"/>
      <c r="ETA126"/>
      <c r="ETB126"/>
      <c r="ETC126"/>
      <c r="ETD126"/>
      <c r="ETE126"/>
      <c r="ETF126"/>
      <c r="ETG126"/>
      <c r="ETH126"/>
      <c r="ETI126"/>
      <c r="ETJ126"/>
      <c r="ETK126"/>
      <c r="ETL126"/>
      <c r="ETM126"/>
      <c r="ETN126"/>
      <c r="ETO126"/>
      <c r="ETP126"/>
      <c r="ETQ126"/>
      <c r="ETR126"/>
      <c r="ETS126"/>
      <c r="ETT126"/>
      <c r="ETU126"/>
      <c r="ETV126"/>
      <c r="ETW126"/>
      <c r="ETX126"/>
      <c r="ETY126"/>
      <c r="ETZ126"/>
      <c r="EUA126"/>
      <c r="EUB126"/>
      <c r="EUC126"/>
      <c r="EUD126"/>
      <c r="EUE126"/>
      <c r="EUF126"/>
      <c r="EUG126"/>
      <c r="EUH126"/>
      <c r="EUI126"/>
      <c r="EUJ126"/>
      <c r="EUK126"/>
      <c r="EUL126"/>
      <c r="EUM126"/>
      <c r="EUN126"/>
      <c r="EUO126"/>
      <c r="EUP126"/>
      <c r="EUQ126"/>
      <c r="EUR126"/>
      <c r="EUS126"/>
      <c r="EUT126"/>
      <c r="EUU126"/>
      <c r="EUV126"/>
      <c r="EUW126"/>
      <c r="EUX126"/>
      <c r="EUY126"/>
      <c r="EUZ126"/>
      <c r="EVA126"/>
      <c r="EVB126"/>
      <c r="EVC126"/>
      <c r="EVD126"/>
      <c r="EVE126"/>
      <c r="EVF126"/>
      <c r="EVG126"/>
      <c r="EVH126"/>
      <c r="EVI126"/>
      <c r="EVJ126"/>
      <c r="EVK126"/>
      <c r="EVL126"/>
      <c r="EVM126"/>
      <c r="EVN126"/>
      <c r="EVO126"/>
      <c r="EVP126"/>
      <c r="EVQ126"/>
      <c r="EVR126"/>
      <c r="EVS126"/>
      <c r="EVT126"/>
      <c r="EVU126"/>
      <c r="EVV126"/>
      <c r="EVW126"/>
      <c r="EVX126"/>
      <c r="EVY126"/>
      <c r="EVZ126"/>
      <c r="EWA126"/>
      <c r="EWB126"/>
      <c r="EWC126"/>
      <c r="EWD126"/>
      <c r="EWE126"/>
      <c r="EWF126"/>
      <c r="EWG126"/>
      <c r="EWH126"/>
      <c r="EWI126"/>
      <c r="EWJ126"/>
      <c r="EWK126"/>
      <c r="EWL126"/>
      <c r="EWM126"/>
      <c r="EWN126"/>
      <c r="EWO126"/>
      <c r="EWP126"/>
      <c r="EWQ126"/>
      <c r="EWR126"/>
      <c r="EWS126"/>
      <c r="EWT126"/>
      <c r="EWU126"/>
      <c r="EWV126"/>
      <c r="EWW126"/>
      <c r="EWX126"/>
      <c r="EWY126"/>
      <c r="EWZ126"/>
      <c r="EXA126"/>
      <c r="EXB126"/>
      <c r="EXC126"/>
      <c r="EXD126"/>
      <c r="EXE126"/>
      <c r="EXF126"/>
      <c r="EXG126"/>
      <c r="EXH126"/>
      <c r="EXI126"/>
      <c r="EXJ126"/>
      <c r="EXK126"/>
      <c r="EXL126"/>
      <c r="EXM126"/>
      <c r="EXN126"/>
      <c r="EXO126"/>
      <c r="EXP126"/>
      <c r="EXQ126"/>
      <c r="EXR126"/>
      <c r="EXS126"/>
      <c r="EXT126"/>
      <c r="EXU126"/>
      <c r="EXV126"/>
      <c r="EXW126"/>
      <c r="EXX126"/>
      <c r="EXY126"/>
      <c r="EXZ126"/>
      <c r="EYA126"/>
      <c r="EYB126"/>
      <c r="EYC126"/>
      <c r="EYD126"/>
      <c r="EYE126"/>
      <c r="EYF126"/>
      <c r="EYG126"/>
      <c r="EYH126"/>
      <c r="EYI126"/>
      <c r="EYJ126"/>
      <c r="EYK126"/>
      <c r="EYL126"/>
      <c r="EYM126"/>
      <c r="EYN126"/>
      <c r="EYO126"/>
      <c r="EYP126"/>
      <c r="EYQ126"/>
      <c r="EYR126"/>
      <c r="EYS126"/>
      <c r="EYT126"/>
      <c r="EYU126"/>
      <c r="EYV126"/>
      <c r="EYW126"/>
      <c r="EYX126"/>
      <c r="EYY126"/>
      <c r="EYZ126"/>
      <c r="EZA126"/>
      <c r="EZB126"/>
      <c r="EZC126"/>
      <c r="EZD126"/>
      <c r="EZE126"/>
      <c r="EZF126"/>
      <c r="EZG126"/>
      <c r="EZH126"/>
      <c r="EZI126"/>
      <c r="EZJ126"/>
      <c r="EZK126"/>
      <c r="EZL126"/>
      <c r="EZM126"/>
      <c r="EZN126"/>
      <c r="EZO126"/>
      <c r="EZP126"/>
      <c r="EZQ126"/>
      <c r="EZR126"/>
      <c r="EZS126"/>
      <c r="EZT126"/>
      <c r="EZU126"/>
      <c r="EZV126"/>
      <c r="EZW126"/>
      <c r="EZX126"/>
      <c r="EZY126"/>
      <c r="EZZ126"/>
      <c r="FAA126"/>
      <c r="FAB126"/>
      <c r="FAC126"/>
      <c r="FAD126"/>
      <c r="FAE126"/>
      <c r="FAF126"/>
      <c r="FAG126"/>
      <c r="FAH126"/>
      <c r="FAI126"/>
      <c r="FAJ126"/>
      <c r="FAK126"/>
      <c r="FAL126"/>
      <c r="FAM126"/>
      <c r="FAN126"/>
      <c r="FAO126"/>
      <c r="FAP126"/>
      <c r="FAQ126"/>
      <c r="FAR126"/>
      <c r="FAS126"/>
      <c r="FAT126"/>
      <c r="FAU126"/>
      <c r="FAV126"/>
      <c r="FAW126"/>
      <c r="FAX126"/>
      <c r="FAY126"/>
      <c r="FAZ126"/>
      <c r="FBA126"/>
      <c r="FBB126"/>
      <c r="FBC126"/>
      <c r="FBD126"/>
      <c r="FBE126"/>
      <c r="FBF126"/>
      <c r="FBG126"/>
      <c r="FBH126"/>
      <c r="FBI126"/>
      <c r="FBJ126"/>
      <c r="FBK126"/>
      <c r="FBL126"/>
      <c r="FBM126"/>
      <c r="FBN126"/>
      <c r="FBO126"/>
      <c r="FBP126"/>
      <c r="FBQ126"/>
      <c r="FBR126"/>
      <c r="FBS126"/>
      <c r="FBT126"/>
      <c r="FBU126"/>
      <c r="FBV126"/>
      <c r="FBW126"/>
      <c r="FBX126"/>
      <c r="FBY126"/>
      <c r="FBZ126"/>
      <c r="FCA126"/>
      <c r="FCB126"/>
      <c r="FCC126"/>
      <c r="FCD126"/>
      <c r="FCE126"/>
      <c r="FCF126"/>
      <c r="FCG126"/>
      <c r="FCH126"/>
      <c r="FCI126"/>
      <c r="FCJ126"/>
      <c r="FCK126"/>
      <c r="FCL126"/>
      <c r="FCM126"/>
      <c r="FCN126"/>
      <c r="FCO126"/>
      <c r="FCP126"/>
      <c r="FCQ126"/>
      <c r="FCR126"/>
      <c r="FCS126"/>
      <c r="FCT126"/>
      <c r="FCU126"/>
      <c r="FCV126"/>
      <c r="FCW126"/>
      <c r="FCX126"/>
      <c r="FCY126"/>
      <c r="FCZ126"/>
      <c r="FDA126"/>
      <c r="FDB126"/>
      <c r="FDC126"/>
      <c r="FDD126"/>
      <c r="FDE126"/>
      <c r="FDF126"/>
      <c r="FDG126"/>
      <c r="FDH126"/>
      <c r="FDI126"/>
      <c r="FDJ126"/>
      <c r="FDK126"/>
      <c r="FDL126"/>
      <c r="FDM126"/>
      <c r="FDN126"/>
      <c r="FDO126"/>
      <c r="FDP126"/>
      <c r="FDQ126"/>
      <c r="FDR126"/>
      <c r="FDS126"/>
      <c r="FDT126"/>
      <c r="FDU126"/>
      <c r="FDV126"/>
      <c r="FDW126"/>
      <c r="FDX126"/>
      <c r="FDY126"/>
      <c r="FDZ126"/>
      <c r="FEA126"/>
      <c r="FEB126"/>
      <c r="FEC126"/>
      <c r="FED126"/>
      <c r="FEE126"/>
      <c r="FEF126"/>
      <c r="FEG126"/>
      <c r="FEH126"/>
      <c r="FEI126"/>
      <c r="FEJ126"/>
      <c r="FEK126"/>
      <c r="FEL126"/>
      <c r="FEM126"/>
      <c r="FEN126"/>
      <c r="FEO126"/>
      <c r="FEP126"/>
      <c r="FEQ126"/>
      <c r="FER126"/>
      <c r="FES126"/>
      <c r="FET126"/>
      <c r="FEU126"/>
      <c r="FEV126"/>
      <c r="FEW126"/>
      <c r="FEX126"/>
      <c r="FEY126"/>
      <c r="FEZ126"/>
      <c r="FFA126"/>
      <c r="FFB126"/>
      <c r="FFC126"/>
      <c r="FFD126"/>
      <c r="FFE126"/>
      <c r="FFF126"/>
      <c r="FFG126"/>
      <c r="FFH126"/>
      <c r="FFI126"/>
      <c r="FFJ126"/>
      <c r="FFK126"/>
      <c r="FFL126"/>
      <c r="FFM126"/>
      <c r="FFN126"/>
      <c r="FFO126"/>
      <c r="FFP126"/>
      <c r="FFQ126"/>
      <c r="FFR126"/>
      <c r="FFS126"/>
      <c r="FFT126"/>
      <c r="FFU126"/>
      <c r="FFV126"/>
      <c r="FFW126"/>
      <c r="FFX126"/>
      <c r="FFY126"/>
      <c r="FFZ126"/>
      <c r="FGA126"/>
      <c r="FGB126"/>
      <c r="FGC126"/>
      <c r="FGD126"/>
      <c r="FGE126"/>
      <c r="FGF126"/>
      <c r="FGG126"/>
      <c r="FGH126"/>
      <c r="FGI126"/>
      <c r="FGJ126"/>
      <c r="FGK126"/>
      <c r="FGL126"/>
      <c r="FGM126"/>
      <c r="FGN126"/>
      <c r="FGO126"/>
      <c r="FGP126"/>
      <c r="FGQ126"/>
      <c r="FGR126"/>
      <c r="FGS126"/>
      <c r="FGT126"/>
      <c r="FGU126"/>
      <c r="FGV126"/>
      <c r="FGW126"/>
      <c r="FGX126"/>
      <c r="FGY126"/>
      <c r="FGZ126"/>
      <c r="FHA126"/>
      <c r="FHB126"/>
      <c r="FHC126"/>
      <c r="FHD126"/>
      <c r="FHE126"/>
      <c r="FHF126"/>
      <c r="FHG126"/>
      <c r="FHH126"/>
      <c r="FHI126"/>
      <c r="FHJ126"/>
      <c r="FHK126"/>
      <c r="FHL126"/>
      <c r="FHM126"/>
      <c r="FHN126"/>
      <c r="FHO126"/>
      <c r="FHP126"/>
      <c r="FHQ126"/>
      <c r="FHR126"/>
      <c r="FHS126"/>
      <c r="FHT126"/>
      <c r="FHU126"/>
      <c r="FHV126"/>
      <c r="FHW126"/>
      <c r="FHX126"/>
      <c r="FHY126"/>
      <c r="FHZ126"/>
      <c r="FIA126"/>
      <c r="FIB126"/>
      <c r="FIC126"/>
      <c r="FID126"/>
      <c r="FIE126"/>
      <c r="FIF126"/>
      <c r="FIG126"/>
      <c r="FIH126"/>
      <c r="FII126"/>
      <c r="FIJ126"/>
      <c r="FIK126"/>
      <c r="FIL126"/>
      <c r="FIM126"/>
      <c r="FIN126"/>
      <c r="FIO126"/>
      <c r="FIP126"/>
      <c r="FIQ126"/>
      <c r="FIR126"/>
      <c r="FIS126"/>
      <c r="FIT126"/>
      <c r="FIU126"/>
      <c r="FIV126"/>
      <c r="FIW126"/>
      <c r="FIX126"/>
      <c r="FIY126"/>
      <c r="FIZ126"/>
      <c r="FJA126"/>
      <c r="FJB126"/>
      <c r="FJC126"/>
      <c r="FJD126"/>
      <c r="FJE126"/>
      <c r="FJF126"/>
      <c r="FJG126"/>
      <c r="FJH126"/>
      <c r="FJI126"/>
      <c r="FJJ126"/>
      <c r="FJK126"/>
      <c r="FJL126"/>
      <c r="FJM126"/>
      <c r="FJN126"/>
      <c r="FJO126"/>
      <c r="FJP126"/>
      <c r="FJQ126"/>
      <c r="FJR126"/>
      <c r="FJS126"/>
      <c r="FJT126"/>
      <c r="FJU126"/>
      <c r="FJV126"/>
      <c r="FJW126"/>
      <c r="FJX126"/>
      <c r="FJY126"/>
      <c r="FJZ126"/>
      <c r="FKA126"/>
      <c r="FKB126"/>
      <c r="FKC126"/>
      <c r="FKD126"/>
      <c r="FKE126"/>
      <c r="FKF126"/>
      <c r="FKG126"/>
      <c r="FKH126"/>
      <c r="FKI126"/>
      <c r="FKJ126"/>
      <c r="FKK126"/>
      <c r="FKL126"/>
      <c r="FKM126"/>
      <c r="FKN126"/>
      <c r="FKO126"/>
      <c r="FKP126"/>
      <c r="FKQ126"/>
      <c r="FKR126"/>
      <c r="FKS126"/>
      <c r="FKT126"/>
      <c r="FKU126"/>
      <c r="FKV126"/>
      <c r="FKW126"/>
      <c r="FKX126"/>
      <c r="FKY126"/>
      <c r="FKZ126"/>
      <c r="FLA126"/>
      <c r="FLB126"/>
      <c r="FLC126"/>
      <c r="FLD126"/>
      <c r="FLE126"/>
      <c r="FLF126"/>
      <c r="FLG126"/>
      <c r="FLH126"/>
      <c r="FLI126"/>
      <c r="FLJ126"/>
      <c r="FLK126"/>
      <c r="FLL126"/>
      <c r="FLM126"/>
      <c r="FLN126"/>
      <c r="FLO126"/>
      <c r="FLP126"/>
      <c r="FLQ126"/>
      <c r="FLR126"/>
      <c r="FLS126"/>
      <c r="FLT126"/>
      <c r="FLU126"/>
      <c r="FLV126"/>
      <c r="FLW126"/>
      <c r="FLX126"/>
      <c r="FLY126"/>
      <c r="FLZ126"/>
      <c r="FMA126"/>
      <c r="FMB126"/>
      <c r="FMC126"/>
      <c r="FMD126"/>
      <c r="FME126"/>
      <c r="FMF126"/>
      <c r="FMG126"/>
      <c r="FMH126"/>
      <c r="FMI126"/>
      <c r="FMJ126"/>
      <c r="FMK126"/>
      <c r="FML126"/>
      <c r="FMM126"/>
      <c r="FMN126"/>
      <c r="FMO126"/>
      <c r="FMP126"/>
      <c r="FMQ126"/>
      <c r="FMR126"/>
      <c r="FMS126"/>
      <c r="FMT126"/>
      <c r="FMU126"/>
      <c r="FMV126"/>
      <c r="FMW126"/>
      <c r="FMX126"/>
      <c r="FMY126"/>
      <c r="FMZ126"/>
      <c r="FNA126"/>
      <c r="FNB126"/>
      <c r="FNC126"/>
      <c r="FND126"/>
      <c r="FNE126"/>
      <c r="FNF126"/>
      <c r="FNG126"/>
      <c r="FNH126"/>
      <c r="FNI126"/>
      <c r="FNJ126"/>
      <c r="FNK126"/>
      <c r="FNL126"/>
      <c r="FNM126"/>
      <c r="FNN126"/>
      <c r="FNO126"/>
      <c r="FNP126"/>
      <c r="FNQ126"/>
      <c r="FNR126"/>
      <c r="FNS126"/>
      <c r="FNT126"/>
      <c r="FNU126"/>
      <c r="FNV126"/>
      <c r="FNW126"/>
      <c r="FNX126"/>
      <c r="FNY126"/>
      <c r="FNZ126"/>
      <c r="FOA126"/>
      <c r="FOB126"/>
      <c r="FOC126"/>
      <c r="FOD126"/>
      <c r="FOE126"/>
      <c r="FOF126"/>
      <c r="FOG126"/>
      <c r="FOH126"/>
      <c r="FOI126"/>
      <c r="FOJ126"/>
      <c r="FOK126"/>
      <c r="FOL126"/>
      <c r="FOM126"/>
      <c r="FON126"/>
      <c r="FOO126"/>
      <c r="FOP126"/>
      <c r="FOQ126"/>
      <c r="FOR126"/>
      <c r="FOS126"/>
      <c r="FOT126"/>
      <c r="FOU126"/>
      <c r="FOV126"/>
      <c r="FOW126"/>
      <c r="FOX126"/>
      <c r="FOY126"/>
      <c r="FOZ126"/>
      <c r="FPA126"/>
      <c r="FPB126"/>
      <c r="FPC126"/>
      <c r="FPD126"/>
      <c r="FPE126"/>
      <c r="FPF126"/>
      <c r="FPG126"/>
      <c r="FPH126"/>
      <c r="FPI126"/>
      <c r="FPJ126"/>
      <c r="FPK126"/>
      <c r="FPL126"/>
      <c r="FPM126"/>
      <c r="FPN126"/>
      <c r="FPO126"/>
      <c r="FPP126"/>
      <c r="FPQ126"/>
      <c r="FPR126"/>
      <c r="FPS126"/>
      <c r="FPT126"/>
      <c r="FPU126"/>
      <c r="FPV126"/>
      <c r="FPW126"/>
      <c r="FPX126"/>
      <c r="FPY126"/>
      <c r="FPZ126"/>
      <c r="FQA126"/>
      <c r="FQB126"/>
      <c r="FQC126"/>
      <c r="FQD126"/>
      <c r="FQE126"/>
      <c r="FQF126"/>
      <c r="FQG126"/>
      <c r="FQH126"/>
      <c r="FQI126"/>
      <c r="FQJ126"/>
      <c r="FQK126"/>
      <c r="FQL126"/>
      <c r="FQM126"/>
      <c r="FQN126"/>
      <c r="FQO126"/>
      <c r="FQP126"/>
      <c r="FQQ126"/>
      <c r="FQR126"/>
      <c r="FQS126"/>
      <c r="FQT126"/>
      <c r="FQU126"/>
      <c r="FQV126"/>
      <c r="FQW126"/>
      <c r="FQX126"/>
      <c r="FQY126"/>
      <c r="FQZ126"/>
      <c r="FRA126"/>
      <c r="FRB126"/>
      <c r="FRC126"/>
      <c r="FRD126"/>
      <c r="FRE126"/>
      <c r="FRF126"/>
      <c r="FRG126"/>
      <c r="FRH126"/>
      <c r="FRI126"/>
      <c r="FRJ126"/>
      <c r="FRK126"/>
      <c r="FRL126"/>
      <c r="FRM126"/>
      <c r="FRN126"/>
      <c r="FRO126"/>
      <c r="FRP126"/>
      <c r="FRQ126"/>
      <c r="FRR126"/>
      <c r="FRS126"/>
      <c r="FRT126"/>
      <c r="FRU126"/>
      <c r="FRV126"/>
      <c r="FRW126"/>
      <c r="FRX126"/>
      <c r="FRY126"/>
      <c r="FRZ126"/>
      <c r="FSA126"/>
      <c r="FSB126"/>
      <c r="FSC126"/>
      <c r="FSD126"/>
      <c r="FSE126"/>
      <c r="FSF126"/>
      <c r="FSG126"/>
      <c r="FSH126"/>
      <c r="FSI126"/>
      <c r="FSJ126"/>
      <c r="FSK126"/>
      <c r="FSL126"/>
      <c r="FSM126"/>
      <c r="FSN126"/>
      <c r="FSO126"/>
      <c r="FSP126"/>
      <c r="FSQ126"/>
      <c r="FSR126"/>
      <c r="FSS126"/>
      <c r="FST126"/>
      <c r="FSU126"/>
      <c r="FSV126"/>
      <c r="FSW126"/>
      <c r="FSX126"/>
      <c r="FSY126"/>
      <c r="FSZ126"/>
      <c r="FTA126"/>
      <c r="FTB126"/>
      <c r="FTC126"/>
      <c r="FTD126"/>
      <c r="FTE126"/>
      <c r="FTF126"/>
      <c r="FTG126"/>
      <c r="FTH126"/>
      <c r="FTI126"/>
      <c r="FTJ126"/>
      <c r="FTK126"/>
      <c r="FTL126"/>
      <c r="FTM126"/>
      <c r="FTN126"/>
      <c r="FTO126"/>
      <c r="FTP126"/>
      <c r="FTQ126"/>
      <c r="FTR126"/>
      <c r="FTS126"/>
      <c r="FTT126"/>
      <c r="FTU126"/>
      <c r="FTV126"/>
      <c r="FTW126"/>
      <c r="FTX126"/>
      <c r="FTY126"/>
      <c r="FTZ126"/>
      <c r="FUA126"/>
      <c r="FUB126"/>
      <c r="FUC126"/>
      <c r="FUD126"/>
      <c r="FUE126"/>
      <c r="FUF126"/>
      <c r="FUG126"/>
      <c r="FUH126"/>
      <c r="FUI126"/>
      <c r="FUJ126"/>
      <c r="FUK126"/>
      <c r="FUL126"/>
      <c r="FUM126"/>
      <c r="FUN126"/>
      <c r="FUO126"/>
      <c r="FUP126"/>
      <c r="FUQ126"/>
      <c r="FUR126"/>
      <c r="FUS126"/>
      <c r="FUT126"/>
      <c r="FUU126"/>
      <c r="FUV126"/>
      <c r="FUW126"/>
      <c r="FUX126"/>
      <c r="FUY126"/>
      <c r="FUZ126"/>
      <c r="FVA126"/>
      <c r="FVB126"/>
      <c r="FVC126"/>
      <c r="FVD126"/>
      <c r="FVE126"/>
      <c r="FVF126"/>
      <c r="FVG126"/>
      <c r="FVH126"/>
      <c r="FVI126"/>
      <c r="FVJ126"/>
      <c r="FVK126"/>
      <c r="FVL126"/>
      <c r="FVM126"/>
      <c r="FVN126"/>
      <c r="FVO126"/>
      <c r="FVP126"/>
      <c r="FVQ126"/>
      <c r="FVR126"/>
      <c r="FVS126"/>
      <c r="FVT126"/>
      <c r="FVU126"/>
      <c r="FVV126"/>
      <c r="FVW126"/>
      <c r="FVX126"/>
      <c r="FVY126"/>
      <c r="FVZ126"/>
      <c r="FWA126"/>
      <c r="FWB126"/>
      <c r="FWC126"/>
      <c r="FWD126"/>
      <c r="FWE126"/>
      <c r="FWF126"/>
      <c r="FWG126"/>
      <c r="FWH126"/>
      <c r="FWI126"/>
      <c r="FWJ126"/>
      <c r="FWK126"/>
      <c r="FWL126"/>
      <c r="FWM126"/>
      <c r="FWN126"/>
      <c r="FWO126"/>
      <c r="FWP126"/>
      <c r="FWQ126"/>
      <c r="FWR126"/>
      <c r="FWS126"/>
      <c r="FWT126"/>
      <c r="FWU126"/>
      <c r="FWV126"/>
      <c r="FWW126"/>
      <c r="FWX126"/>
      <c r="FWY126"/>
      <c r="FWZ126"/>
      <c r="FXA126"/>
      <c r="FXB126"/>
      <c r="FXC126"/>
      <c r="FXD126"/>
      <c r="FXE126"/>
      <c r="FXF126"/>
      <c r="FXG126"/>
      <c r="FXH126"/>
      <c r="FXI126"/>
      <c r="FXJ126"/>
      <c r="FXK126"/>
      <c r="FXL126"/>
      <c r="FXM126"/>
      <c r="FXN126"/>
      <c r="FXO126"/>
      <c r="FXP126"/>
      <c r="FXQ126"/>
      <c r="FXR126"/>
      <c r="FXS126"/>
      <c r="FXT126"/>
      <c r="FXU126"/>
      <c r="FXV126"/>
      <c r="FXW126"/>
      <c r="FXX126"/>
      <c r="FXY126"/>
      <c r="FXZ126"/>
      <c r="FYA126"/>
      <c r="FYB126"/>
      <c r="FYC126"/>
      <c r="FYD126"/>
      <c r="FYE126"/>
      <c r="FYF126"/>
      <c r="FYG126"/>
      <c r="FYH126"/>
      <c r="FYI126"/>
      <c r="FYJ126"/>
      <c r="FYK126"/>
      <c r="FYL126"/>
      <c r="FYM126"/>
      <c r="FYN126"/>
      <c r="FYO126"/>
      <c r="FYP126"/>
      <c r="FYQ126"/>
      <c r="FYR126"/>
      <c r="FYS126"/>
      <c r="FYT126"/>
      <c r="FYU126"/>
      <c r="FYV126"/>
      <c r="FYW126"/>
      <c r="FYX126"/>
      <c r="FYY126"/>
      <c r="FYZ126"/>
      <c r="FZA126"/>
      <c r="FZB126"/>
      <c r="FZC126"/>
      <c r="FZD126"/>
      <c r="FZE126"/>
      <c r="FZF126"/>
      <c r="FZG126"/>
      <c r="FZH126"/>
      <c r="FZI126"/>
      <c r="FZJ126"/>
      <c r="FZK126"/>
      <c r="FZL126"/>
      <c r="FZM126"/>
      <c r="FZN126"/>
      <c r="FZO126"/>
      <c r="FZP126"/>
      <c r="FZQ126"/>
      <c r="FZR126"/>
      <c r="FZS126"/>
      <c r="FZT126"/>
      <c r="FZU126"/>
      <c r="FZV126"/>
      <c r="FZW126"/>
      <c r="FZX126"/>
      <c r="FZY126"/>
      <c r="FZZ126"/>
      <c r="GAA126"/>
      <c r="GAB126"/>
      <c r="GAC126"/>
      <c r="GAD126"/>
      <c r="GAE126"/>
      <c r="GAF126"/>
      <c r="GAG126"/>
      <c r="GAH126"/>
      <c r="GAI126"/>
      <c r="GAJ126"/>
      <c r="GAK126"/>
      <c r="GAL126"/>
      <c r="GAM126"/>
      <c r="GAN126"/>
      <c r="GAO126"/>
      <c r="GAP126"/>
      <c r="GAQ126"/>
      <c r="GAR126"/>
      <c r="GAS126"/>
      <c r="GAT126"/>
      <c r="GAU126"/>
      <c r="GAV126"/>
      <c r="GAW126"/>
      <c r="GAX126"/>
      <c r="GAY126"/>
      <c r="GAZ126"/>
      <c r="GBA126"/>
      <c r="GBB126"/>
      <c r="GBC126"/>
      <c r="GBD126"/>
      <c r="GBE126"/>
      <c r="GBF126"/>
      <c r="GBG126"/>
      <c r="GBH126"/>
      <c r="GBI126"/>
      <c r="GBJ126"/>
      <c r="GBK126"/>
      <c r="GBL126"/>
      <c r="GBM126"/>
      <c r="GBN126"/>
      <c r="GBO126"/>
      <c r="GBP126"/>
      <c r="GBQ126"/>
      <c r="GBR126"/>
      <c r="GBS126"/>
      <c r="GBT126"/>
      <c r="GBU126"/>
      <c r="GBV126"/>
      <c r="GBW126"/>
      <c r="GBX126"/>
      <c r="GBY126"/>
      <c r="GBZ126"/>
      <c r="GCA126"/>
      <c r="GCB126"/>
      <c r="GCC126"/>
      <c r="GCD126"/>
      <c r="GCE126"/>
      <c r="GCF126"/>
      <c r="GCG126"/>
      <c r="GCH126"/>
      <c r="GCI126"/>
      <c r="GCJ126"/>
      <c r="GCK126"/>
      <c r="GCL126"/>
      <c r="GCM126"/>
      <c r="GCN126"/>
      <c r="GCO126"/>
      <c r="GCP126"/>
      <c r="GCQ126"/>
      <c r="GCR126"/>
      <c r="GCS126"/>
      <c r="GCT126"/>
      <c r="GCU126"/>
      <c r="GCV126"/>
      <c r="GCW126"/>
      <c r="GCX126"/>
      <c r="GCY126"/>
      <c r="GCZ126"/>
      <c r="GDA126"/>
      <c r="GDB126"/>
      <c r="GDC126"/>
      <c r="GDD126"/>
      <c r="GDE126"/>
      <c r="GDF126"/>
      <c r="GDG126"/>
      <c r="GDH126"/>
      <c r="GDI126"/>
      <c r="GDJ126"/>
      <c r="GDK126"/>
      <c r="GDL126"/>
      <c r="GDM126"/>
      <c r="GDN126"/>
      <c r="GDO126"/>
      <c r="GDP126"/>
      <c r="GDQ126"/>
      <c r="GDR126"/>
      <c r="GDS126"/>
      <c r="GDT126"/>
      <c r="GDU126"/>
      <c r="GDV126"/>
      <c r="GDW126"/>
      <c r="GDX126"/>
      <c r="GDY126"/>
      <c r="GDZ126"/>
      <c r="GEA126"/>
      <c r="GEB126"/>
      <c r="GEC126"/>
      <c r="GED126"/>
      <c r="GEE126"/>
      <c r="GEF126"/>
      <c r="GEG126"/>
      <c r="GEH126"/>
      <c r="GEI126"/>
      <c r="GEJ126"/>
      <c r="GEK126"/>
      <c r="GEL126"/>
      <c r="GEM126"/>
      <c r="GEN126"/>
      <c r="GEO126"/>
      <c r="GEP126"/>
      <c r="GEQ126"/>
      <c r="GER126"/>
      <c r="GES126"/>
      <c r="GET126"/>
      <c r="GEU126"/>
      <c r="GEV126"/>
      <c r="GEW126"/>
      <c r="GEX126"/>
      <c r="GEY126"/>
      <c r="GEZ126"/>
      <c r="GFA126"/>
      <c r="GFB126"/>
      <c r="GFC126"/>
      <c r="GFD126"/>
      <c r="GFE126"/>
      <c r="GFF126"/>
      <c r="GFG126"/>
      <c r="GFH126"/>
      <c r="GFI126"/>
      <c r="GFJ126"/>
      <c r="GFK126"/>
      <c r="GFL126"/>
      <c r="GFM126"/>
      <c r="GFN126"/>
      <c r="GFO126"/>
      <c r="GFP126"/>
      <c r="GFQ126"/>
      <c r="GFR126"/>
      <c r="GFS126"/>
      <c r="GFT126"/>
      <c r="GFU126"/>
      <c r="GFV126"/>
      <c r="GFW126"/>
      <c r="GFX126"/>
      <c r="GFY126"/>
      <c r="GFZ126"/>
      <c r="GGA126"/>
      <c r="GGB126"/>
      <c r="GGC126"/>
      <c r="GGD126"/>
      <c r="GGE126"/>
      <c r="GGF126"/>
      <c r="GGG126"/>
      <c r="GGH126"/>
      <c r="GGI126"/>
      <c r="GGJ126"/>
      <c r="GGK126"/>
      <c r="GGL126"/>
      <c r="GGM126"/>
      <c r="GGN126"/>
      <c r="GGO126"/>
      <c r="GGP126"/>
      <c r="GGQ126"/>
      <c r="GGR126"/>
      <c r="GGS126"/>
      <c r="GGT126"/>
      <c r="GGU126"/>
      <c r="GGV126"/>
      <c r="GGW126"/>
      <c r="GGX126"/>
      <c r="GGY126"/>
      <c r="GGZ126"/>
      <c r="GHA126"/>
      <c r="GHB126"/>
      <c r="GHC126"/>
      <c r="GHD126"/>
      <c r="GHE126"/>
      <c r="GHF126"/>
      <c r="GHG126"/>
      <c r="GHH126"/>
      <c r="GHI126"/>
      <c r="GHJ126"/>
      <c r="GHK126"/>
      <c r="GHL126"/>
      <c r="GHM126"/>
      <c r="GHN126"/>
      <c r="GHO126"/>
      <c r="GHP126"/>
      <c r="GHQ126"/>
      <c r="GHR126"/>
      <c r="GHS126"/>
      <c r="GHT126"/>
      <c r="GHU126"/>
      <c r="GHV126"/>
      <c r="GHW126"/>
      <c r="GHX126"/>
      <c r="GHY126"/>
      <c r="GHZ126"/>
      <c r="GIA126"/>
      <c r="GIB126"/>
      <c r="GIC126"/>
      <c r="GID126"/>
      <c r="GIE126"/>
      <c r="GIF126"/>
      <c r="GIG126"/>
      <c r="GIH126"/>
      <c r="GII126"/>
      <c r="GIJ126"/>
      <c r="GIK126"/>
      <c r="GIL126"/>
      <c r="GIM126"/>
      <c r="GIN126"/>
      <c r="GIO126"/>
      <c r="GIP126"/>
      <c r="GIQ126"/>
      <c r="GIR126"/>
      <c r="GIS126"/>
      <c r="GIT126"/>
      <c r="GIU126"/>
      <c r="GIV126"/>
      <c r="GIW126"/>
      <c r="GIX126"/>
      <c r="GIY126"/>
      <c r="GIZ126"/>
      <c r="GJA126"/>
      <c r="GJB126"/>
      <c r="GJC126"/>
      <c r="GJD126"/>
      <c r="GJE126"/>
      <c r="GJF126"/>
      <c r="GJG126"/>
      <c r="GJH126"/>
      <c r="GJI126"/>
      <c r="GJJ126"/>
      <c r="GJK126"/>
      <c r="GJL126"/>
      <c r="GJM126"/>
      <c r="GJN126"/>
      <c r="GJO126"/>
      <c r="GJP126"/>
      <c r="GJQ126"/>
      <c r="GJR126"/>
      <c r="GJS126"/>
      <c r="GJT126"/>
      <c r="GJU126"/>
      <c r="GJV126"/>
      <c r="GJW126"/>
      <c r="GJX126"/>
      <c r="GJY126"/>
      <c r="GJZ126"/>
      <c r="GKA126"/>
      <c r="GKB126"/>
      <c r="GKC126"/>
      <c r="GKD126"/>
      <c r="GKE126"/>
      <c r="GKF126"/>
      <c r="GKG126"/>
      <c r="GKH126"/>
      <c r="GKI126"/>
      <c r="GKJ126"/>
      <c r="GKK126"/>
      <c r="GKL126"/>
      <c r="GKM126"/>
      <c r="GKN126"/>
      <c r="GKO126"/>
      <c r="GKP126"/>
      <c r="GKQ126"/>
      <c r="GKR126"/>
      <c r="GKS126"/>
      <c r="GKT126"/>
      <c r="GKU126"/>
      <c r="GKV126"/>
      <c r="GKW126"/>
      <c r="GKX126"/>
      <c r="GKY126"/>
      <c r="GKZ126"/>
      <c r="GLA126"/>
      <c r="GLB126"/>
      <c r="GLC126"/>
      <c r="GLD126"/>
      <c r="GLE126"/>
      <c r="GLF126"/>
      <c r="GLG126"/>
      <c r="GLH126"/>
      <c r="GLI126"/>
      <c r="GLJ126"/>
      <c r="GLK126"/>
      <c r="GLL126"/>
      <c r="GLM126"/>
      <c r="GLN126"/>
      <c r="GLO126"/>
      <c r="GLP126"/>
      <c r="GLQ126"/>
      <c r="GLR126"/>
      <c r="GLS126"/>
      <c r="GLT126"/>
      <c r="GLU126"/>
      <c r="GLV126"/>
      <c r="GLW126"/>
      <c r="GLX126"/>
      <c r="GLY126"/>
      <c r="GLZ126"/>
      <c r="GMA126"/>
      <c r="GMB126"/>
      <c r="GMC126"/>
      <c r="GMD126"/>
      <c r="GME126"/>
      <c r="GMF126"/>
      <c r="GMG126"/>
      <c r="GMH126"/>
      <c r="GMI126"/>
      <c r="GMJ126"/>
      <c r="GMK126"/>
      <c r="GML126"/>
      <c r="GMM126"/>
      <c r="GMN126"/>
      <c r="GMO126"/>
      <c r="GMP126"/>
      <c r="GMQ126"/>
      <c r="GMR126"/>
      <c r="GMS126"/>
      <c r="GMT126"/>
      <c r="GMU126"/>
      <c r="GMV126"/>
      <c r="GMW126"/>
      <c r="GMX126"/>
      <c r="GMY126"/>
      <c r="GMZ126"/>
      <c r="GNA126"/>
      <c r="GNB126"/>
      <c r="GNC126"/>
      <c r="GND126"/>
      <c r="GNE126"/>
      <c r="GNF126"/>
      <c r="GNG126"/>
      <c r="GNH126"/>
      <c r="GNI126"/>
      <c r="GNJ126"/>
      <c r="GNK126"/>
      <c r="GNL126"/>
      <c r="GNM126"/>
      <c r="GNN126"/>
      <c r="GNO126"/>
      <c r="GNP126"/>
      <c r="GNQ126"/>
      <c r="GNR126"/>
      <c r="GNS126"/>
      <c r="GNT126"/>
      <c r="GNU126"/>
      <c r="GNV126"/>
      <c r="GNW126"/>
      <c r="GNX126"/>
      <c r="GNY126"/>
      <c r="GNZ126"/>
      <c r="GOA126"/>
      <c r="GOB126"/>
      <c r="GOC126"/>
      <c r="GOD126"/>
      <c r="GOE126"/>
      <c r="GOF126"/>
      <c r="GOG126"/>
      <c r="GOH126"/>
      <c r="GOI126"/>
      <c r="GOJ126"/>
      <c r="GOK126"/>
      <c r="GOL126"/>
      <c r="GOM126"/>
      <c r="GON126"/>
      <c r="GOO126"/>
      <c r="GOP126"/>
      <c r="GOQ126"/>
      <c r="GOR126"/>
      <c r="GOS126"/>
      <c r="GOT126"/>
      <c r="GOU126"/>
      <c r="GOV126"/>
      <c r="GOW126"/>
      <c r="GOX126"/>
      <c r="GOY126"/>
      <c r="GOZ126"/>
      <c r="GPA126"/>
      <c r="GPB126"/>
      <c r="GPC126"/>
      <c r="GPD126"/>
      <c r="GPE126"/>
      <c r="GPF126"/>
      <c r="GPG126"/>
      <c r="GPH126"/>
      <c r="GPI126"/>
      <c r="GPJ126"/>
      <c r="GPK126"/>
      <c r="GPL126"/>
      <c r="GPM126"/>
      <c r="GPN126"/>
      <c r="GPO126"/>
      <c r="GPP126"/>
      <c r="GPQ126"/>
      <c r="GPR126"/>
      <c r="GPS126"/>
      <c r="GPT126"/>
      <c r="GPU126"/>
      <c r="GPV126"/>
      <c r="GPW126"/>
      <c r="GPX126"/>
      <c r="GPY126"/>
      <c r="GPZ126"/>
      <c r="GQA126"/>
      <c r="GQB126"/>
      <c r="GQC126"/>
      <c r="GQD126"/>
      <c r="GQE126"/>
      <c r="GQF126"/>
      <c r="GQG126"/>
      <c r="GQH126"/>
      <c r="GQI126"/>
      <c r="GQJ126"/>
      <c r="GQK126"/>
      <c r="GQL126"/>
      <c r="GQM126"/>
      <c r="GQN126"/>
      <c r="GQO126"/>
      <c r="GQP126"/>
      <c r="GQQ126"/>
      <c r="GQR126"/>
      <c r="GQS126"/>
      <c r="GQT126"/>
      <c r="GQU126"/>
      <c r="GQV126"/>
      <c r="GQW126"/>
      <c r="GQX126"/>
      <c r="GQY126"/>
      <c r="GQZ126"/>
      <c r="GRA126"/>
      <c r="GRB126"/>
      <c r="GRC126"/>
      <c r="GRD126"/>
      <c r="GRE126"/>
      <c r="GRF126"/>
      <c r="GRG126"/>
      <c r="GRH126"/>
      <c r="GRI126"/>
      <c r="GRJ126"/>
      <c r="GRK126"/>
      <c r="GRL126"/>
      <c r="GRM126"/>
      <c r="GRN126"/>
      <c r="GRO126"/>
      <c r="GRP126"/>
      <c r="GRQ126"/>
      <c r="GRR126"/>
      <c r="GRS126"/>
      <c r="GRT126"/>
      <c r="GRU126"/>
      <c r="GRV126"/>
      <c r="GRW126"/>
      <c r="GRX126"/>
      <c r="GRY126"/>
      <c r="GRZ126"/>
      <c r="GSA126"/>
      <c r="GSB126"/>
      <c r="GSC126"/>
      <c r="GSD126"/>
      <c r="GSE126"/>
      <c r="GSF126"/>
      <c r="GSG126"/>
      <c r="GSH126"/>
      <c r="GSI126"/>
      <c r="GSJ126"/>
      <c r="GSK126"/>
      <c r="GSL126"/>
      <c r="GSM126"/>
      <c r="GSN126"/>
      <c r="GSO126"/>
      <c r="GSP126"/>
      <c r="GSQ126"/>
      <c r="GSR126"/>
      <c r="GSS126"/>
      <c r="GST126"/>
      <c r="GSU126"/>
      <c r="GSV126"/>
      <c r="GSW126"/>
      <c r="GSX126"/>
      <c r="GSY126"/>
      <c r="GSZ126"/>
      <c r="GTA126"/>
      <c r="GTB126"/>
      <c r="GTC126"/>
      <c r="GTD126"/>
      <c r="GTE126"/>
      <c r="GTF126"/>
      <c r="GTG126"/>
      <c r="GTH126"/>
      <c r="GTI126"/>
      <c r="GTJ126"/>
      <c r="GTK126"/>
      <c r="GTL126"/>
      <c r="GTM126"/>
      <c r="GTN126"/>
      <c r="GTO126"/>
      <c r="GTP126"/>
      <c r="GTQ126"/>
      <c r="GTR126"/>
      <c r="GTS126"/>
      <c r="GTT126"/>
      <c r="GTU126"/>
      <c r="GTV126"/>
      <c r="GTW126"/>
      <c r="GTX126"/>
      <c r="GTY126"/>
      <c r="GTZ126"/>
      <c r="GUA126"/>
      <c r="GUB126"/>
      <c r="GUC126"/>
      <c r="GUD126"/>
      <c r="GUE126"/>
      <c r="GUF126"/>
      <c r="GUG126"/>
      <c r="GUH126"/>
      <c r="GUI126"/>
      <c r="GUJ126"/>
      <c r="GUK126"/>
      <c r="GUL126"/>
      <c r="GUM126"/>
      <c r="GUN126"/>
      <c r="GUO126"/>
      <c r="GUP126"/>
      <c r="GUQ126"/>
      <c r="GUR126"/>
      <c r="GUS126"/>
      <c r="GUT126"/>
      <c r="GUU126"/>
      <c r="GUV126"/>
      <c r="GUW126"/>
      <c r="GUX126"/>
      <c r="GUY126"/>
      <c r="GUZ126"/>
      <c r="GVA126"/>
      <c r="GVB126"/>
      <c r="GVC126"/>
      <c r="GVD126"/>
      <c r="GVE126"/>
      <c r="GVF126"/>
      <c r="GVG126"/>
      <c r="GVH126"/>
      <c r="GVI126"/>
      <c r="GVJ126"/>
      <c r="GVK126"/>
      <c r="GVL126"/>
      <c r="GVM126"/>
      <c r="GVN126"/>
      <c r="GVO126"/>
      <c r="GVP126"/>
      <c r="GVQ126"/>
      <c r="GVR126"/>
      <c r="GVS126"/>
      <c r="GVT126"/>
      <c r="GVU126"/>
      <c r="GVV126"/>
      <c r="GVW126"/>
      <c r="GVX126"/>
      <c r="GVY126"/>
      <c r="GVZ126"/>
      <c r="GWA126"/>
      <c r="GWB126"/>
      <c r="GWC126"/>
      <c r="GWD126"/>
      <c r="GWE126"/>
      <c r="GWF126"/>
      <c r="GWG126"/>
      <c r="GWH126"/>
      <c r="GWI126"/>
      <c r="GWJ126"/>
      <c r="GWK126"/>
      <c r="GWL126"/>
      <c r="GWM126"/>
      <c r="GWN126"/>
      <c r="GWO126"/>
      <c r="GWP126"/>
      <c r="GWQ126"/>
      <c r="GWR126"/>
      <c r="GWS126"/>
      <c r="GWT126"/>
      <c r="GWU126"/>
      <c r="GWV126"/>
      <c r="GWW126"/>
      <c r="GWX126"/>
      <c r="GWY126"/>
      <c r="GWZ126"/>
      <c r="GXA126"/>
      <c r="GXB126"/>
      <c r="GXC126"/>
      <c r="GXD126"/>
      <c r="GXE126"/>
      <c r="GXF126"/>
      <c r="GXG126"/>
      <c r="GXH126"/>
      <c r="GXI126"/>
      <c r="GXJ126"/>
      <c r="GXK126"/>
      <c r="GXL126"/>
      <c r="GXM126"/>
      <c r="GXN126"/>
      <c r="GXO126"/>
      <c r="GXP126"/>
      <c r="GXQ126"/>
      <c r="GXR126"/>
      <c r="GXS126"/>
      <c r="GXT126"/>
      <c r="GXU126"/>
      <c r="GXV126"/>
      <c r="GXW126"/>
      <c r="GXX126"/>
      <c r="GXY126"/>
      <c r="GXZ126"/>
      <c r="GYA126"/>
      <c r="GYB126"/>
      <c r="GYC126"/>
      <c r="GYD126"/>
      <c r="GYE126"/>
      <c r="GYF126"/>
      <c r="GYG126"/>
      <c r="GYH126"/>
      <c r="GYI126"/>
      <c r="GYJ126"/>
      <c r="GYK126"/>
      <c r="GYL126"/>
      <c r="GYM126"/>
      <c r="GYN126"/>
      <c r="GYO126"/>
      <c r="GYP126"/>
      <c r="GYQ126"/>
      <c r="GYR126"/>
      <c r="GYS126"/>
      <c r="GYT126"/>
      <c r="GYU126"/>
      <c r="GYV126"/>
      <c r="GYW126"/>
      <c r="GYX126"/>
      <c r="GYY126"/>
      <c r="GYZ126"/>
      <c r="GZA126"/>
      <c r="GZB126"/>
      <c r="GZC126"/>
      <c r="GZD126"/>
      <c r="GZE126"/>
      <c r="GZF126"/>
      <c r="GZG126"/>
      <c r="GZH126"/>
      <c r="GZI126"/>
      <c r="GZJ126"/>
      <c r="GZK126"/>
      <c r="GZL126"/>
      <c r="GZM126"/>
      <c r="GZN126"/>
      <c r="GZO126"/>
      <c r="GZP126"/>
      <c r="GZQ126"/>
      <c r="GZR126"/>
      <c r="GZS126"/>
      <c r="GZT126"/>
      <c r="GZU126"/>
      <c r="GZV126"/>
      <c r="GZW126"/>
      <c r="GZX126"/>
      <c r="GZY126"/>
      <c r="GZZ126"/>
      <c r="HAA126"/>
      <c r="HAB126"/>
      <c r="HAC126"/>
      <c r="HAD126"/>
      <c r="HAE126"/>
      <c r="HAF126"/>
      <c r="HAG126"/>
      <c r="HAH126"/>
      <c r="HAI126"/>
      <c r="HAJ126"/>
      <c r="HAK126"/>
      <c r="HAL126"/>
      <c r="HAM126"/>
      <c r="HAN126"/>
      <c r="HAO126"/>
      <c r="HAP126"/>
      <c r="HAQ126"/>
      <c r="HAR126"/>
      <c r="HAS126"/>
      <c r="HAT126"/>
      <c r="HAU126"/>
      <c r="HAV126"/>
      <c r="HAW126"/>
      <c r="HAX126"/>
      <c r="HAY126"/>
      <c r="HAZ126"/>
      <c r="HBA126"/>
      <c r="HBB126"/>
      <c r="HBC126"/>
      <c r="HBD126"/>
      <c r="HBE126"/>
      <c r="HBF126"/>
      <c r="HBG126"/>
      <c r="HBH126"/>
      <c r="HBI126"/>
      <c r="HBJ126"/>
      <c r="HBK126"/>
      <c r="HBL126"/>
      <c r="HBM126"/>
      <c r="HBN126"/>
      <c r="HBO126"/>
      <c r="HBP126"/>
      <c r="HBQ126"/>
      <c r="HBR126"/>
      <c r="HBS126"/>
      <c r="HBT126"/>
      <c r="HBU126"/>
      <c r="HBV126"/>
      <c r="HBW126"/>
      <c r="HBX126"/>
      <c r="HBY126"/>
      <c r="HBZ126"/>
      <c r="HCA126"/>
      <c r="HCB126"/>
      <c r="HCC126"/>
      <c r="HCD126"/>
      <c r="HCE126"/>
      <c r="HCF126"/>
      <c r="HCG126"/>
      <c r="HCH126"/>
      <c r="HCI126"/>
      <c r="HCJ126"/>
      <c r="HCK126"/>
      <c r="HCL126"/>
      <c r="HCM126"/>
      <c r="HCN126"/>
      <c r="HCO126"/>
      <c r="HCP126"/>
      <c r="HCQ126"/>
      <c r="HCR126"/>
      <c r="HCS126"/>
      <c r="HCT126"/>
      <c r="HCU126"/>
      <c r="HCV126"/>
      <c r="HCW126"/>
      <c r="HCX126"/>
      <c r="HCY126"/>
      <c r="HCZ126"/>
      <c r="HDA126"/>
      <c r="HDB126"/>
      <c r="HDC126"/>
      <c r="HDD126"/>
      <c r="HDE126"/>
      <c r="HDF126"/>
      <c r="HDG126"/>
      <c r="HDH126"/>
      <c r="HDI126"/>
      <c r="HDJ126"/>
      <c r="HDK126"/>
      <c r="HDL126"/>
      <c r="HDM126"/>
      <c r="HDN126"/>
      <c r="HDO126"/>
      <c r="HDP126"/>
      <c r="HDQ126"/>
      <c r="HDR126"/>
      <c r="HDS126"/>
      <c r="HDT126"/>
      <c r="HDU126"/>
      <c r="HDV126"/>
      <c r="HDW126"/>
      <c r="HDX126"/>
      <c r="HDY126"/>
      <c r="HDZ126"/>
      <c r="HEA126"/>
      <c r="HEB126"/>
      <c r="HEC126"/>
      <c r="HED126"/>
      <c r="HEE126"/>
      <c r="HEF126"/>
      <c r="HEG126"/>
      <c r="HEH126"/>
      <c r="HEI126"/>
      <c r="HEJ126"/>
      <c r="HEK126"/>
      <c r="HEL126"/>
      <c r="HEM126"/>
      <c r="HEN126"/>
      <c r="HEO126"/>
      <c r="HEP126"/>
      <c r="HEQ126"/>
      <c r="HER126"/>
      <c r="HES126"/>
      <c r="HET126"/>
      <c r="HEU126"/>
      <c r="HEV126"/>
      <c r="HEW126"/>
      <c r="HEX126"/>
      <c r="HEY126"/>
      <c r="HEZ126"/>
      <c r="HFA126"/>
      <c r="HFB126"/>
      <c r="HFC126"/>
      <c r="HFD126"/>
      <c r="HFE126"/>
      <c r="HFF126"/>
      <c r="HFG126"/>
      <c r="HFH126"/>
      <c r="HFI126"/>
      <c r="HFJ126"/>
      <c r="HFK126"/>
      <c r="HFL126"/>
      <c r="HFM126"/>
      <c r="HFN126"/>
      <c r="HFO126"/>
      <c r="HFP126"/>
      <c r="HFQ126"/>
      <c r="HFR126"/>
      <c r="HFS126"/>
      <c r="HFT126"/>
      <c r="HFU126"/>
      <c r="HFV126"/>
      <c r="HFW126"/>
      <c r="HFX126"/>
      <c r="HFY126"/>
      <c r="HFZ126"/>
      <c r="HGA126"/>
      <c r="HGB126"/>
      <c r="HGC126"/>
      <c r="HGD126"/>
      <c r="HGE126"/>
      <c r="HGF126"/>
      <c r="HGG126"/>
      <c r="HGH126"/>
      <c r="HGI126"/>
      <c r="HGJ126"/>
      <c r="HGK126"/>
      <c r="HGL126"/>
      <c r="HGM126"/>
      <c r="HGN126"/>
      <c r="HGO126"/>
      <c r="HGP126"/>
      <c r="HGQ126"/>
      <c r="HGR126"/>
      <c r="HGS126"/>
      <c r="HGT126"/>
      <c r="HGU126"/>
      <c r="HGV126"/>
      <c r="HGW126"/>
      <c r="HGX126"/>
      <c r="HGY126"/>
      <c r="HGZ126"/>
      <c r="HHA126"/>
      <c r="HHB126"/>
      <c r="HHC126"/>
      <c r="HHD126"/>
      <c r="HHE126"/>
      <c r="HHF126"/>
      <c r="HHG126"/>
      <c r="HHH126"/>
      <c r="HHI126"/>
      <c r="HHJ126"/>
      <c r="HHK126"/>
      <c r="HHL126"/>
      <c r="HHM126"/>
      <c r="HHN126"/>
      <c r="HHO126"/>
      <c r="HHP126"/>
      <c r="HHQ126"/>
      <c r="HHR126"/>
      <c r="HHS126"/>
      <c r="HHT126"/>
      <c r="HHU126"/>
      <c r="HHV126"/>
      <c r="HHW126"/>
      <c r="HHX126"/>
      <c r="HHY126"/>
      <c r="HHZ126"/>
      <c r="HIA126"/>
      <c r="HIB126"/>
      <c r="HIC126"/>
      <c r="HID126"/>
      <c r="HIE126"/>
      <c r="HIF126"/>
      <c r="HIG126"/>
      <c r="HIH126"/>
      <c r="HII126"/>
      <c r="HIJ126"/>
      <c r="HIK126"/>
      <c r="HIL126"/>
      <c r="HIM126"/>
      <c r="HIN126"/>
      <c r="HIO126"/>
      <c r="HIP126"/>
      <c r="HIQ126"/>
      <c r="HIR126"/>
      <c r="HIS126"/>
      <c r="HIT126"/>
      <c r="HIU126"/>
      <c r="HIV126"/>
      <c r="HIW126"/>
      <c r="HIX126"/>
      <c r="HIY126"/>
      <c r="HIZ126"/>
      <c r="HJA126"/>
      <c r="HJB126"/>
      <c r="HJC126"/>
      <c r="HJD126"/>
      <c r="HJE126"/>
      <c r="HJF126"/>
      <c r="HJG126"/>
      <c r="HJH126"/>
      <c r="HJI126"/>
      <c r="HJJ126"/>
      <c r="HJK126"/>
      <c r="HJL126"/>
      <c r="HJM126"/>
      <c r="HJN126"/>
      <c r="HJO126"/>
      <c r="HJP126"/>
      <c r="HJQ126"/>
      <c r="HJR126"/>
      <c r="HJS126"/>
      <c r="HJT126"/>
      <c r="HJU126"/>
      <c r="HJV126"/>
      <c r="HJW126"/>
      <c r="HJX126"/>
      <c r="HJY126"/>
      <c r="HJZ126"/>
      <c r="HKA126"/>
      <c r="HKB126"/>
      <c r="HKC126"/>
      <c r="HKD126"/>
      <c r="HKE126"/>
      <c r="HKF126"/>
      <c r="HKG126"/>
      <c r="HKH126"/>
      <c r="HKI126"/>
      <c r="HKJ126"/>
      <c r="HKK126"/>
      <c r="HKL126"/>
      <c r="HKM126"/>
      <c r="HKN126"/>
      <c r="HKO126"/>
      <c r="HKP126"/>
      <c r="HKQ126"/>
      <c r="HKR126"/>
      <c r="HKS126"/>
      <c r="HKT126"/>
      <c r="HKU126"/>
      <c r="HKV126"/>
      <c r="HKW126"/>
      <c r="HKX126"/>
      <c r="HKY126"/>
      <c r="HKZ126"/>
      <c r="HLA126"/>
      <c r="HLB126"/>
      <c r="HLC126"/>
      <c r="HLD126"/>
      <c r="HLE126"/>
      <c r="HLF126"/>
      <c r="HLG126"/>
      <c r="HLH126"/>
      <c r="HLI126"/>
      <c r="HLJ126"/>
      <c r="HLK126"/>
      <c r="HLL126"/>
      <c r="HLM126"/>
      <c r="HLN126"/>
      <c r="HLO126"/>
      <c r="HLP126"/>
      <c r="HLQ126"/>
      <c r="HLR126"/>
      <c r="HLS126"/>
      <c r="HLT126"/>
      <c r="HLU126"/>
      <c r="HLV126"/>
      <c r="HLW126"/>
      <c r="HLX126"/>
      <c r="HLY126"/>
      <c r="HLZ126"/>
      <c r="HMA126"/>
      <c r="HMB126"/>
      <c r="HMC126"/>
      <c r="HMD126"/>
      <c r="HME126"/>
      <c r="HMF126"/>
      <c r="HMG126"/>
      <c r="HMH126"/>
      <c r="HMI126"/>
      <c r="HMJ126"/>
      <c r="HMK126"/>
      <c r="HML126"/>
      <c r="HMM126"/>
      <c r="HMN126"/>
      <c r="HMO126"/>
      <c r="HMP126"/>
      <c r="HMQ126"/>
      <c r="HMR126"/>
      <c r="HMS126"/>
      <c r="HMT126"/>
      <c r="HMU126"/>
      <c r="HMV126"/>
      <c r="HMW126"/>
      <c r="HMX126"/>
      <c r="HMY126"/>
      <c r="HMZ126"/>
      <c r="HNA126"/>
      <c r="HNB126"/>
      <c r="HNC126"/>
      <c r="HND126"/>
      <c r="HNE126"/>
      <c r="HNF126"/>
      <c r="HNG126"/>
      <c r="HNH126"/>
      <c r="HNI126"/>
      <c r="HNJ126"/>
      <c r="HNK126"/>
      <c r="HNL126"/>
      <c r="HNM126"/>
      <c r="HNN126"/>
      <c r="HNO126"/>
      <c r="HNP126"/>
      <c r="HNQ126"/>
      <c r="HNR126"/>
      <c r="HNS126"/>
      <c r="HNT126"/>
      <c r="HNU126"/>
      <c r="HNV126"/>
      <c r="HNW126"/>
      <c r="HNX126"/>
      <c r="HNY126"/>
      <c r="HNZ126"/>
      <c r="HOA126"/>
      <c r="HOB126"/>
      <c r="HOC126"/>
      <c r="HOD126"/>
      <c r="HOE126"/>
      <c r="HOF126"/>
      <c r="HOG126"/>
      <c r="HOH126"/>
      <c r="HOI126"/>
      <c r="HOJ126"/>
      <c r="HOK126"/>
      <c r="HOL126"/>
      <c r="HOM126"/>
      <c r="HON126"/>
      <c r="HOO126"/>
      <c r="HOP126"/>
      <c r="HOQ126"/>
      <c r="HOR126"/>
      <c r="HOS126"/>
      <c r="HOT126"/>
      <c r="HOU126"/>
      <c r="HOV126"/>
      <c r="HOW126"/>
      <c r="HOX126"/>
      <c r="HOY126"/>
      <c r="HOZ126"/>
      <c r="HPA126"/>
      <c r="HPB126"/>
      <c r="HPC126"/>
      <c r="HPD126"/>
      <c r="HPE126"/>
      <c r="HPF126"/>
      <c r="HPG126"/>
      <c r="HPH126"/>
      <c r="HPI126"/>
      <c r="HPJ126"/>
      <c r="HPK126"/>
      <c r="HPL126"/>
      <c r="HPM126"/>
      <c r="HPN126"/>
      <c r="HPO126"/>
      <c r="HPP126"/>
      <c r="HPQ126"/>
      <c r="HPR126"/>
      <c r="HPS126"/>
      <c r="HPT126"/>
      <c r="HPU126"/>
      <c r="HPV126"/>
      <c r="HPW126"/>
      <c r="HPX126"/>
      <c r="HPY126"/>
      <c r="HPZ126"/>
      <c r="HQA126"/>
      <c r="HQB126"/>
      <c r="HQC126"/>
      <c r="HQD126"/>
      <c r="HQE126"/>
      <c r="HQF126"/>
      <c r="HQG126"/>
      <c r="HQH126"/>
      <c r="HQI126"/>
      <c r="HQJ126"/>
      <c r="HQK126"/>
      <c r="HQL126"/>
      <c r="HQM126"/>
      <c r="HQN126"/>
      <c r="HQO126"/>
      <c r="HQP126"/>
      <c r="HQQ126"/>
      <c r="HQR126"/>
      <c r="HQS126"/>
      <c r="HQT126"/>
      <c r="HQU126"/>
      <c r="HQV126"/>
      <c r="HQW126"/>
      <c r="HQX126"/>
      <c r="HQY126"/>
      <c r="HQZ126"/>
      <c r="HRA126"/>
      <c r="HRB126"/>
      <c r="HRC126"/>
      <c r="HRD126"/>
      <c r="HRE126"/>
      <c r="HRF126"/>
      <c r="HRG126"/>
      <c r="HRH126"/>
      <c r="HRI126"/>
      <c r="HRJ126"/>
      <c r="HRK126"/>
      <c r="HRL126"/>
      <c r="HRM126"/>
      <c r="HRN126"/>
      <c r="HRO126"/>
      <c r="HRP126"/>
      <c r="HRQ126"/>
      <c r="HRR126"/>
      <c r="HRS126"/>
      <c r="HRT126"/>
      <c r="HRU126"/>
      <c r="HRV126"/>
      <c r="HRW126"/>
      <c r="HRX126"/>
      <c r="HRY126"/>
      <c r="HRZ126"/>
      <c r="HSA126"/>
      <c r="HSB126"/>
      <c r="HSC126"/>
      <c r="HSD126"/>
      <c r="HSE126"/>
      <c r="HSF126"/>
      <c r="HSG126"/>
      <c r="HSH126"/>
      <c r="HSI126"/>
      <c r="HSJ126"/>
      <c r="HSK126"/>
      <c r="HSL126"/>
      <c r="HSM126"/>
      <c r="HSN126"/>
      <c r="HSO126"/>
      <c r="HSP126"/>
      <c r="HSQ126"/>
      <c r="HSR126"/>
      <c r="HSS126"/>
      <c r="HST126"/>
      <c r="HSU126"/>
      <c r="HSV126"/>
      <c r="HSW126"/>
      <c r="HSX126"/>
      <c r="HSY126"/>
      <c r="HSZ126"/>
      <c r="HTA126"/>
      <c r="HTB126"/>
      <c r="HTC126"/>
      <c r="HTD126"/>
      <c r="HTE126"/>
      <c r="HTF126"/>
      <c r="HTG126"/>
      <c r="HTH126"/>
      <c r="HTI126"/>
      <c r="HTJ126"/>
      <c r="HTK126"/>
      <c r="HTL126"/>
      <c r="HTM126"/>
      <c r="HTN126"/>
      <c r="HTO126"/>
      <c r="HTP126"/>
      <c r="HTQ126"/>
      <c r="HTR126"/>
      <c r="HTS126"/>
      <c r="HTT126"/>
      <c r="HTU126"/>
      <c r="HTV126"/>
      <c r="HTW126"/>
      <c r="HTX126"/>
      <c r="HTY126"/>
      <c r="HTZ126"/>
      <c r="HUA126"/>
      <c r="HUB126"/>
      <c r="HUC126"/>
      <c r="HUD126"/>
      <c r="HUE126"/>
      <c r="HUF126"/>
      <c r="HUG126"/>
      <c r="HUH126"/>
      <c r="HUI126"/>
      <c r="HUJ126"/>
      <c r="HUK126"/>
      <c r="HUL126"/>
      <c r="HUM126"/>
      <c r="HUN126"/>
      <c r="HUO126"/>
      <c r="HUP126"/>
      <c r="HUQ126"/>
      <c r="HUR126"/>
      <c r="HUS126"/>
      <c r="HUT126"/>
      <c r="HUU126"/>
      <c r="HUV126"/>
      <c r="HUW126"/>
      <c r="HUX126"/>
      <c r="HUY126"/>
      <c r="HUZ126"/>
      <c r="HVA126"/>
      <c r="HVB126"/>
      <c r="HVC126"/>
      <c r="HVD126"/>
      <c r="HVE126"/>
      <c r="HVF126"/>
      <c r="HVG126"/>
      <c r="HVH126"/>
      <c r="HVI126"/>
      <c r="HVJ126"/>
      <c r="HVK126"/>
      <c r="HVL126"/>
      <c r="HVM126"/>
      <c r="HVN126"/>
      <c r="HVO126"/>
      <c r="HVP126"/>
      <c r="HVQ126"/>
      <c r="HVR126"/>
      <c r="HVS126"/>
      <c r="HVT126"/>
      <c r="HVU126"/>
      <c r="HVV126"/>
      <c r="HVW126"/>
      <c r="HVX126"/>
      <c r="HVY126"/>
      <c r="HVZ126"/>
      <c r="HWA126"/>
      <c r="HWB126"/>
      <c r="HWC126"/>
      <c r="HWD126"/>
      <c r="HWE126"/>
      <c r="HWF126"/>
      <c r="HWG126"/>
      <c r="HWH126"/>
      <c r="HWI126"/>
      <c r="HWJ126"/>
      <c r="HWK126"/>
      <c r="HWL126"/>
      <c r="HWM126"/>
      <c r="HWN126"/>
      <c r="HWO126"/>
      <c r="HWP126"/>
      <c r="HWQ126"/>
      <c r="HWR126"/>
      <c r="HWS126"/>
      <c r="HWT126"/>
      <c r="HWU126"/>
      <c r="HWV126"/>
      <c r="HWW126"/>
      <c r="HWX126"/>
      <c r="HWY126"/>
      <c r="HWZ126"/>
      <c r="HXA126"/>
      <c r="HXB126"/>
      <c r="HXC126"/>
      <c r="HXD126"/>
      <c r="HXE126"/>
      <c r="HXF126"/>
      <c r="HXG126"/>
      <c r="HXH126"/>
      <c r="HXI126"/>
      <c r="HXJ126"/>
      <c r="HXK126"/>
      <c r="HXL126"/>
      <c r="HXM126"/>
      <c r="HXN126"/>
      <c r="HXO126"/>
      <c r="HXP126"/>
      <c r="HXQ126"/>
      <c r="HXR126"/>
      <c r="HXS126"/>
      <c r="HXT126"/>
      <c r="HXU126"/>
      <c r="HXV126"/>
      <c r="HXW126"/>
      <c r="HXX126"/>
      <c r="HXY126"/>
      <c r="HXZ126"/>
      <c r="HYA126"/>
      <c r="HYB126"/>
      <c r="HYC126"/>
      <c r="HYD126"/>
      <c r="HYE126"/>
      <c r="HYF126"/>
      <c r="HYG126"/>
      <c r="HYH126"/>
      <c r="HYI126"/>
      <c r="HYJ126"/>
      <c r="HYK126"/>
      <c r="HYL126"/>
      <c r="HYM126"/>
      <c r="HYN126"/>
      <c r="HYO126"/>
      <c r="HYP126"/>
      <c r="HYQ126"/>
      <c r="HYR126"/>
      <c r="HYS126"/>
      <c r="HYT126"/>
      <c r="HYU126"/>
      <c r="HYV126"/>
      <c r="HYW126"/>
      <c r="HYX126"/>
      <c r="HYY126"/>
      <c r="HYZ126"/>
      <c r="HZA126"/>
      <c r="HZB126"/>
      <c r="HZC126"/>
      <c r="HZD126"/>
      <c r="HZE126"/>
      <c r="HZF126"/>
      <c r="HZG126"/>
      <c r="HZH126"/>
      <c r="HZI126"/>
      <c r="HZJ126"/>
      <c r="HZK126"/>
      <c r="HZL126"/>
      <c r="HZM126"/>
      <c r="HZN126"/>
      <c r="HZO126"/>
      <c r="HZP126"/>
      <c r="HZQ126"/>
      <c r="HZR126"/>
      <c r="HZS126"/>
      <c r="HZT126"/>
      <c r="HZU126"/>
      <c r="HZV126"/>
      <c r="HZW126"/>
      <c r="HZX126"/>
      <c r="HZY126"/>
      <c r="HZZ126"/>
      <c r="IAA126"/>
      <c r="IAB126"/>
      <c r="IAC126"/>
      <c r="IAD126"/>
      <c r="IAE126"/>
      <c r="IAF126"/>
      <c r="IAG126"/>
      <c r="IAH126"/>
      <c r="IAI126"/>
      <c r="IAJ126"/>
      <c r="IAK126"/>
      <c r="IAL126"/>
      <c r="IAM126"/>
      <c r="IAN126"/>
      <c r="IAO126"/>
      <c r="IAP126"/>
      <c r="IAQ126"/>
      <c r="IAR126"/>
      <c r="IAS126"/>
      <c r="IAT126"/>
      <c r="IAU126"/>
      <c r="IAV126"/>
      <c r="IAW126"/>
      <c r="IAX126"/>
      <c r="IAY126"/>
      <c r="IAZ126"/>
      <c r="IBA126"/>
      <c r="IBB126"/>
      <c r="IBC126"/>
      <c r="IBD126"/>
      <c r="IBE126"/>
      <c r="IBF126"/>
      <c r="IBG126"/>
      <c r="IBH126"/>
      <c r="IBI126"/>
      <c r="IBJ126"/>
      <c r="IBK126"/>
      <c r="IBL126"/>
      <c r="IBM126"/>
      <c r="IBN126"/>
      <c r="IBO126"/>
      <c r="IBP126"/>
      <c r="IBQ126"/>
      <c r="IBR126"/>
      <c r="IBS126"/>
      <c r="IBT126"/>
      <c r="IBU126"/>
      <c r="IBV126"/>
      <c r="IBW126"/>
      <c r="IBX126"/>
      <c r="IBY126"/>
      <c r="IBZ126"/>
      <c r="ICA126"/>
      <c r="ICB126"/>
      <c r="ICC126"/>
      <c r="ICD126"/>
      <c r="ICE126"/>
      <c r="ICF126"/>
      <c r="ICG126"/>
      <c r="ICH126"/>
      <c r="ICI126"/>
      <c r="ICJ126"/>
      <c r="ICK126"/>
      <c r="ICL126"/>
      <c r="ICM126"/>
      <c r="ICN126"/>
      <c r="ICO126"/>
      <c r="ICP126"/>
      <c r="ICQ126"/>
      <c r="ICR126"/>
      <c r="ICS126"/>
      <c r="ICT126"/>
      <c r="ICU126"/>
      <c r="ICV126"/>
      <c r="ICW126"/>
      <c r="ICX126"/>
      <c r="ICY126"/>
      <c r="ICZ126"/>
      <c r="IDA126"/>
      <c r="IDB126"/>
      <c r="IDC126"/>
      <c r="IDD126"/>
      <c r="IDE126"/>
      <c r="IDF126"/>
      <c r="IDG126"/>
      <c r="IDH126"/>
      <c r="IDI126"/>
      <c r="IDJ126"/>
      <c r="IDK126"/>
      <c r="IDL126"/>
      <c r="IDM126"/>
      <c r="IDN126"/>
      <c r="IDO126"/>
      <c r="IDP126"/>
      <c r="IDQ126"/>
      <c r="IDR126"/>
      <c r="IDS126"/>
      <c r="IDT126"/>
      <c r="IDU126"/>
      <c r="IDV126"/>
      <c r="IDW126"/>
      <c r="IDX126"/>
      <c r="IDY126"/>
      <c r="IDZ126"/>
      <c r="IEA126"/>
      <c r="IEB126"/>
      <c r="IEC126"/>
      <c r="IED126"/>
      <c r="IEE126"/>
      <c r="IEF126"/>
      <c r="IEG126"/>
      <c r="IEH126"/>
      <c r="IEI126"/>
      <c r="IEJ126"/>
      <c r="IEK126"/>
      <c r="IEL126"/>
      <c r="IEM126"/>
      <c r="IEN126"/>
      <c r="IEO126"/>
      <c r="IEP126"/>
      <c r="IEQ126"/>
      <c r="IER126"/>
      <c r="IES126"/>
      <c r="IET126"/>
      <c r="IEU126"/>
      <c r="IEV126"/>
      <c r="IEW126"/>
      <c r="IEX126"/>
      <c r="IEY126"/>
      <c r="IEZ126"/>
      <c r="IFA126"/>
      <c r="IFB126"/>
      <c r="IFC126"/>
      <c r="IFD126"/>
      <c r="IFE126"/>
      <c r="IFF126"/>
      <c r="IFG126"/>
      <c r="IFH126"/>
      <c r="IFI126"/>
      <c r="IFJ126"/>
      <c r="IFK126"/>
      <c r="IFL126"/>
      <c r="IFM126"/>
      <c r="IFN126"/>
      <c r="IFO126"/>
      <c r="IFP126"/>
      <c r="IFQ126"/>
      <c r="IFR126"/>
      <c r="IFS126"/>
      <c r="IFT126"/>
      <c r="IFU126"/>
      <c r="IFV126"/>
      <c r="IFW126"/>
      <c r="IFX126"/>
      <c r="IFY126"/>
      <c r="IFZ126"/>
      <c r="IGA126"/>
      <c r="IGB126"/>
      <c r="IGC126"/>
      <c r="IGD126"/>
      <c r="IGE126"/>
      <c r="IGF126"/>
      <c r="IGG126"/>
      <c r="IGH126"/>
      <c r="IGI126"/>
      <c r="IGJ126"/>
      <c r="IGK126"/>
      <c r="IGL126"/>
      <c r="IGM126"/>
      <c r="IGN126"/>
      <c r="IGO126"/>
      <c r="IGP126"/>
      <c r="IGQ126"/>
      <c r="IGR126"/>
      <c r="IGS126"/>
      <c r="IGT126"/>
      <c r="IGU126"/>
      <c r="IGV126"/>
      <c r="IGW126"/>
      <c r="IGX126"/>
      <c r="IGY126"/>
      <c r="IGZ126"/>
      <c r="IHA126"/>
      <c r="IHB126"/>
      <c r="IHC126"/>
      <c r="IHD126"/>
      <c r="IHE126"/>
      <c r="IHF126"/>
      <c r="IHG126"/>
      <c r="IHH126"/>
      <c r="IHI126"/>
      <c r="IHJ126"/>
      <c r="IHK126"/>
      <c r="IHL126"/>
      <c r="IHM126"/>
      <c r="IHN126"/>
      <c r="IHO126"/>
      <c r="IHP126"/>
      <c r="IHQ126"/>
      <c r="IHR126"/>
      <c r="IHS126"/>
      <c r="IHT126"/>
      <c r="IHU126"/>
      <c r="IHV126"/>
      <c r="IHW126"/>
      <c r="IHX126"/>
      <c r="IHY126"/>
      <c r="IHZ126"/>
      <c r="IIA126"/>
      <c r="IIB126"/>
      <c r="IIC126"/>
      <c r="IID126"/>
      <c r="IIE126"/>
      <c r="IIF126"/>
      <c r="IIG126"/>
      <c r="IIH126"/>
      <c r="III126"/>
      <c r="IIJ126"/>
      <c r="IIK126"/>
      <c r="IIL126"/>
      <c r="IIM126"/>
      <c r="IIN126"/>
      <c r="IIO126"/>
      <c r="IIP126"/>
      <c r="IIQ126"/>
      <c r="IIR126"/>
      <c r="IIS126"/>
      <c r="IIT126"/>
      <c r="IIU126"/>
      <c r="IIV126"/>
      <c r="IIW126"/>
      <c r="IIX126"/>
      <c r="IIY126"/>
      <c r="IIZ126"/>
      <c r="IJA126"/>
      <c r="IJB126"/>
      <c r="IJC126"/>
      <c r="IJD126"/>
      <c r="IJE126"/>
      <c r="IJF126"/>
      <c r="IJG126"/>
      <c r="IJH126"/>
      <c r="IJI126"/>
      <c r="IJJ126"/>
      <c r="IJK126"/>
      <c r="IJL126"/>
      <c r="IJM126"/>
      <c r="IJN126"/>
      <c r="IJO126"/>
      <c r="IJP126"/>
      <c r="IJQ126"/>
      <c r="IJR126"/>
      <c r="IJS126"/>
      <c r="IJT126"/>
      <c r="IJU126"/>
      <c r="IJV126"/>
      <c r="IJW126"/>
      <c r="IJX126"/>
      <c r="IJY126"/>
      <c r="IJZ126"/>
      <c r="IKA126"/>
      <c r="IKB126"/>
      <c r="IKC126"/>
      <c r="IKD126"/>
      <c r="IKE126"/>
      <c r="IKF126"/>
      <c r="IKG126"/>
      <c r="IKH126"/>
      <c r="IKI126"/>
      <c r="IKJ126"/>
      <c r="IKK126"/>
      <c r="IKL126"/>
      <c r="IKM126"/>
      <c r="IKN126"/>
      <c r="IKO126"/>
      <c r="IKP126"/>
      <c r="IKQ126"/>
      <c r="IKR126"/>
      <c r="IKS126"/>
      <c r="IKT126"/>
      <c r="IKU126"/>
      <c r="IKV126"/>
      <c r="IKW126"/>
      <c r="IKX126"/>
      <c r="IKY126"/>
      <c r="IKZ126"/>
      <c r="ILA126"/>
      <c r="ILB126"/>
      <c r="ILC126"/>
      <c r="ILD126"/>
      <c r="ILE126"/>
      <c r="ILF126"/>
      <c r="ILG126"/>
      <c r="ILH126"/>
      <c r="ILI126"/>
      <c r="ILJ126"/>
      <c r="ILK126"/>
      <c r="ILL126"/>
      <c r="ILM126"/>
      <c r="ILN126"/>
      <c r="ILO126"/>
      <c r="ILP126"/>
      <c r="ILQ126"/>
      <c r="ILR126"/>
      <c r="ILS126"/>
      <c r="ILT126"/>
      <c r="ILU126"/>
      <c r="ILV126"/>
      <c r="ILW126"/>
      <c r="ILX126"/>
      <c r="ILY126"/>
      <c r="ILZ126"/>
      <c r="IMA126"/>
      <c r="IMB126"/>
      <c r="IMC126"/>
      <c r="IMD126"/>
      <c r="IME126"/>
      <c r="IMF126"/>
      <c r="IMG126"/>
      <c r="IMH126"/>
      <c r="IMI126"/>
      <c r="IMJ126"/>
      <c r="IMK126"/>
      <c r="IML126"/>
      <c r="IMM126"/>
      <c r="IMN126"/>
      <c r="IMO126"/>
      <c r="IMP126"/>
      <c r="IMQ126"/>
      <c r="IMR126"/>
      <c r="IMS126"/>
      <c r="IMT126"/>
      <c r="IMU126"/>
      <c r="IMV126"/>
      <c r="IMW126"/>
      <c r="IMX126"/>
      <c r="IMY126"/>
      <c r="IMZ126"/>
      <c r="INA126"/>
      <c r="INB126"/>
      <c r="INC126"/>
      <c r="IND126"/>
      <c r="INE126"/>
      <c r="INF126"/>
      <c r="ING126"/>
      <c r="INH126"/>
      <c r="INI126"/>
      <c r="INJ126"/>
      <c r="INK126"/>
      <c r="INL126"/>
      <c r="INM126"/>
      <c r="INN126"/>
      <c r="INO126"/>
      <c r="INP126"/>
      <c r="INQ126"/>
      <c r="INR126"/>
      <c r="INS126"/>
      <c r="INT126"/>
      <c r="INU126"/>
      <c r="INV126"/>
      <c r="INW126"/>
      <c r="INX126"/>
      <c r="INY126"/>
      <c r="INZ126"/>
      <c r="IOA126"/>
      <c r="IOB126"/>
      <c r="IOC126"/>
      <c r="IOD126"/>
      <c r="IOE126"/>
      <c r="IOF126"/>
      <c r="IOG126"/>
      <c r="IOH126"/>
      <c r="IOI126"/>
      <c r="IOJ126"/>
      <c r="IOK126"/>
      <c r="IOL126"/>
      <c r="IOM126"/>
      <c r="ION126"/>
      <c r="IOO126"/>
      <c r="IOP126"/>
      <c r="IOQ126"/>
      <c r="IOR126"/>
      <c r="IOS126"/>
      <c r="IOT126"/>
      <c r="IOU126"/>
      <c r="IOV126"/>
      <c r="IOW126"/>
      <c r="IOX126"/>
      <c r="IOY126"/>
      <c r="IOZ126"/>
      <c r="IPA126"/>
      <c r="IPB126"/>
      <c r="IPC126"/>
      <c r="IPD126"/>
      <c r="IPE126"/>
      <c r="IPF126"/>
      <c r="IPG126"/>
      <c r="IPH126"/>
      <c r="IPI126"/>
      <c r="IPJ126"/>
      <c r="IPK126"/>
      <c r="IPL126"/>
      <c r="IPM126"/>
      <c r="IPN126"/>
      <c r="IPO126"/>
      <c r="IPP126"/>
      <c r="IPQ126"/>
      <c r="IPR126"/>
      <c r="IPS126"/>
      <c r="IPT126"/>
      <c r="IPU126"/>
      <c r="IPV126"/>
      <c r="IPW126"/>
      <c r="IPX126"/>
      <c r="IPY126"/>
      <c r="IPZ126"/>
      <c r="IQA126"/>
      <c r="IQB126"/>
      <c r="IQC126"/>
      <c r="IQD126"/>
      <c r="IQE126"/>
      <c r="IQF126"/>
      <c r="IQG126"/>
      <c r="IQH126"/>
      <c r="IQI126"/>
      <c r="IQJ126"/>
      <c r="IQK126"/>
      <c r="IQL126"/>
      <c r="IQM126"/>
      <c r="IQN126"/>
      <c r="IQO126"/>
      <c r="IQP126"/>
      <c r="IQQ126"/>
      <c r="IQR126"/>
      <c r="IQS126"/>
      <c r="IQT126"/>
      <c r="IQU126"/>
      <c r="IQV126"/>
      <c r="IQW126"/>
      <c r="IQX126"/>
      <c r="IQY126"/>
      <c r="IQZ126"/>
      <c r="IRA126"/>
      <c r="IRB126"/>
      <c r="IRC126"/>
      <c r="IRD126"/>
      <c r="IRE126"/>
      <c r="IRF126"/>
      <c r="IRG126"/>
      <c r="IRH126"/>
      <c r="IRI126"/>
      <c r="IRJ126"/>
      <c r="IRK126"/>
      <c r="IRL126"/>
      <c r="IRM126"/>
      <c r="IRN126"/>
      <c r="IRO126"/>
      <c r="IRP126"/>
      <c r="IRQ126"/>
      <c r="IRR126"/>
      <c r="IRS126"/>
      <c r="IRT126"/>
      <c r="IRU126"/>
      <c r="IRV126"/>
      <c r="IRW126"/>
      <c r="IRX126"/>
      <c r="IRY126"/>
      <c r="IRZ126"/>
      <c r="ISA126"/>
      <c r="ISB126"/>
      <c r="ISC126"/>
      <c r="ISD126"/>
      <c r="ISE126"/>
      <c r="ISF126"/>
      <c r="ISG126"/>
      <c r="ISH126"/>
      <c r="ISI126"/>
      <c r="ISJ126"/>
      <c r="ISK126"/>
      <c r="ISL126"/>
      <c r="ISM126"/>
      <c r="ISN126"/>
      <c r="ISO126"/>
      <c r="ISP126"/>
      <c r="ISQ126"/>
      <c r="ISR126"/>
      <c r="ISS126"/>
      <c r="IST126"/>
      <c r="ISU126"/>
      <c r="ISV126"/>
      <c r="ISW126"/>
      <c r="ISX126"/>
      <c r="ISY126"/>
      <c r="ISZ126"/>
      <c r="ITA126"/>
      <c r="ITB126"/>
      <c r="ITC126"/>
      <c r="ITD126"/>
      <c r="ITE126"/>
      <c r="ITF126"/>
      <c r="ITG126"/>
      <c r="ITH126"/>
      <c r="ITI126"/>
      <c r="ITJ126"/>
      <c r="ITK126"/>
      <c r="ITL126"/>
      <c r="ITM126"/>
      <c r="ITN126"/>
      <c r="ITO126"/>
      <c r="ITP126"/>
      <c r="ITQ126"/>
      <c r="ITR126"/>
      <c r="ITS126"/>
      <c r="ITT126"/>
      <c r="ITU126"/>
      <c r="ITV126"/>
      <c r="ITW126"/>
      <c r="ITX126"/>
      <c r="ITY126"/>
      <c r="ITZ126"/>
      <c r="IUA126"/>
      <c r="IUB126"/>
      <c r="IUC126"/>
      <c r="IUD126"/>
      <c r="IUE126"/>
      <c r="IUF126"/>
      <c r="IUG126"/>
      <c r="IUH126"/>
      <c r="IUI126"/>
      <c r="IUJ126"/>
      <c r="IUK126"/>
      <c r="IUL126"/>
      <c r="IUM126"/>
      <c r="IUN126"/>
      <c r="IUO126"/>
      <c r="IUP126"/>
      <c r="IUQ126"/>
      <c r="IUR126"/>
      <c r="IUS126"/>
      <c r="IUT126"/>
      <c r="IUU126"/>
      <c r="IUV126"/>
      <c r="IUW126"/>
      <c r="IUX126"/>
      <c r="IUY126"/>
      <c r="IUZ126"/>
      <c r="IVA126"/>
      <c r="IVB126"/>
      <c r="IVC126"/>
      <c r="IVD126"/>
      <c r="IVE126"/>
      <c r="IVF126"/>
      <c r="IVG126"/>
      <c r="IVH126"/>
      <c r="IVI126"/>
      <c r="IVJ126"/>
      <c r="IVK126"/>
      <c r="IVL126"/>
      <c r="IVM126"/>
      <c r="IVN126"/>
      <c r="IVO126"/>
      <c r="IVP126"/>
      <c r="IVQ126"/>
      <c r="IVR126"/>
      <c r="IVS126"/>
      <c r="IVT126"/>
      <c r="IVU126"/>
      <c r="IVV126"/>
      <c r="IVW126"/>
      <c r="IVX126"/>
      <c r="IVY126"/>
      <c r="IVZ126"/>
      <c r="IWA126"/>
      <c r="IWB126"/>
      <c r="IWC126"/>
      <c r="IWD126"/>
      <c r="IWE126"/>
      <c r="IWF126"/>
      <c r="IWG126"/>
      <c r="IWH126"/>
      <c r="IWI126"/>
      <c r="IWJ126"/>
      <c r="IWK126"/>
      <c r="IWL126"/>
      <c r="IWM126"/>
      <c r="IWN126"/>
      <c r="IWO126"/>
      <c r="IWP126"/>
      <c r="IWQ126"/>
      <c r="IWR126"/>
      <c r="IWS126"/>
      <c r="IWT126"/>
      <c r="IWU126"/>
      <c r="IWV126"/>
      <c r="IWW126"/>
      <c r="IWX126"/>
      <c r="IWY126"/>
      <c r="IWZ126"/>
      <c r="IXA126"/>
      <c r="IXB126"/>
      <c r="IXC126"/>
      <c r="IXD126"/>
      <c r="IXE126"/>
      <c r="IXF126"/>
      <c r="IXG126"/>
      <c r="IXH126"/>
      <c r="IXI126"/>
      <c r="IXJ126"/>
      <c r="IXK126"/>
      <c r="IXL126"/>
      <c r="IXM126"/>
      <c r="IXN126"/>
      <c r="IXO126"/>
      <c r="IXP126"/>
      <c r="IXQ126"/>
      <c r="IXR126"/>
      <c r="IXS126"/>
      <c r="IXT126"/>
      <c r="IXU126"/>
      <c r="IXV126"/>
      <c r="IXW126"/>
      <c r="IXX126"/>
      <c r="IXY126"/>
      <c r="IXZ126"/>
      <c r="IYA126"/>
      <c r="IYB126"/>
      <c r="IYC126"/>
      <c r="IYD126"/>
      <c r="IYE126"/>
      <c r="IYF126"/>
      <c r="IYG126"/>
      <c r="IYH126"/>
      <c r="IYI126"/>
      <c r="IYJ126"/>
      <c r="IYK126"/>
      <c r="IYL126"/>
      <c r="IYM126"/>
      <c r="IYN126"/>
      <c r="IYO126"/>
      <c r="IYP126"/>
      <c r="IYQ126"/>
      <c r="IYR126"/>
      <c r="IYS126"/>
      <c r="IYT126"/>
      <c r="IYU126"/>
      <c r="IYV126"/>
      <c r="IYW126"/>
      <c r="IYX126"/>
      <c r="IYY126"/>
      <c r="IYZ126"/>
      <c r="IZA126"/>
      <c r="IZB126"/>
      <c r="IZC126"/>
      <c r="IZD126"/>
      <c r="IZE126"/>
      <c r="IZF126"/>
      <c r="IZG126"/>
      <c r="IZH126"/>
      <c r="IZI126"/>
      <c r="IZJ126"/>
      <c r="IZK126"/>
      <c r="IZL126"/>
      <c r="IZM126"/>
      <c r="IZN126"/>
      <c r="IZO126"/>
      <c r="IZP126"/>
      <c r="IZQ126"/>
      <c r="IZR126"/>
      <c r="IZS126"/>
      <c r="IZT126"/>
      <c r="IZU126"/>
      <c r="IZV126"/>
      <c r="IZW126"/>
      <c r="IZX126"/>
      <c r="IZY126"/>
      <c r="IZZ126"/>
      <c r="JAA126"/>
      <c r="JAB126"/>
      <c r="JAC126"/>
      <c r="JAD126"/>
      <c r="JAE126"/>
      <c r="JAF126"/>
      <c r="JAG126"/>
      <c r="JAH126"/>
      <c r="JAI126"/>
      <c r="JAJ126"/>
      <c r="JAK126"/>
      <c r="JAL126"/>
      <c r="JAM126"/>
      <c r="JAN126"/>
      <c r="JAO126"/>
      <c r="JAP126"/>
      <c r="JAQ126"/>
      <c r="JAR126"/>
      <c r="JAS126"/>
      <c r="JAT126"/>
      <c r="JAU126"/>
      <c r="JAV126"/>
      <c r="JAW126"/>
      <c r="JAX126"/>
      <c r="JAY126"/>
      <c r="JAZ126"/>
      <c r="JBA126"/>
      <c r="JBB126"/>
      <c r="JBC126"/>
      <c r="JBD126"/>
      <c r="JBE126"/>
      <c r="JBF126"/>
      <c r="JBG126"/>
      <c r="JBH126"/>
      <c r="JBI126"/>
      <c r="JBJ126"/>
      <c r="JBK126"/>
      <c r="JBL126"/>
      <c r="JBM126"/>
      <c r="JBN126"/>
      <c r="JBO126"/>
      <c r="JBP126"/>
      <c r="JBQ126"/>
      <c r="JBR126"/>
      <c r="JBS126"/>
      <c r="JBT126"/>
      <c r="JBU126"/>
      <c r="JBV126"/>
      <c r="JBW126"/>
      <c r="JBX126"/>
      <c r="JBY126"/>
      <c r="JBZ126"/>
      <c r="JCA126"/>
      <c r="JCB126"/>
      <c r="JCC126"/>
      <c r="JCD126"/>
      <c r="JCE126"/>
      <c r="JCF126"/>
      <c r="JCG126"/>
      <c r="JCH126"/>
      <c r="JCI126"/>
      <c r="JCJ126"/>
      <c r="JCK126"/>
      <c r="JCL126"/>
      <c r="JCM126"/>
      <c r="JCN126"/>
      <c r="JCO126"/>
      <c r="JCP126"/>
      <c r="JCQ126"/>
      <c r="JCR126"/>
      <c r="JCS126"/>
      <c r="JCT126"/>
      <c r="JCU126"/>
      <c r="JCV126"/>
      <c r="JCW126"/>
      <c r="JCX126"/>
      <c r="JCY126"/>
      <c r="JCZ126"/>
      <c r="JDA126"/>
      <c r="JDB126"/>
      <c r="JDC126"/>
      <c r="JDD126"/>
      <c r="JDE126"/>
      <c r="JDF126"/>
      <c r="JDG126"/>
      <c r="JDH126"/>
      <c r="JDI126"/>
      <c r="JDJ126"/>
      <c r="JDK126"/>
      <c r="JDL126"/>
      <c r="JDM126"/>
      <c r="JDN126"/>
      <c r="JDO126"/>
      <c r="JDP126"/>
      <c r="JDQ126"/>
      <c r="JDR126"/>
      <c r="JDS126"/>
      <c r="JDT126"/>
      <c r="JDU126"/>
      <c r="JDV126"/>
      <c r="JDW126"/>
      <c r="JDX126"/>
      <c r="JDY126"/>
      <c r="JDZ126"/>
      <c r="JEA126"/>
      <c r="JEB126"/>
      <c r="JEC126"/>
      <c r="JED126"/>
      <c r="JEE126"/>
      <c r="JEF126"/>
      <c r="JEG126"/>
      <c r="JEH126"/>
      <c r="JEI126"/>
      <c r="JEJ126"/>
      <c r="JEK126"/>
      <c r="JEL126"/>
      <c r="JEM126"/>
      <c r="JEN126"/>
      <c r="JEO126"/>
      <c r="JEP126"/>
      <c r="JEQ126"/>
      <c r="JER126"/>
      <c r="JES126"/>
      <c r="JET126"/>
      <c r="JEU126"/>
      <c r="JEV126"/>
      <c r="JEW126"/>
      <c r="JEX126"/>
      <c r="JEY126"/>
      <c r="JEZ126"/>
      <c r="JFA126"/>
      <c r="JFB126"/>
      <c r="JFC126"/>
      <c r="JFD126"/>
      <c r="JFE126"/>
      <c r="JFF126"/>
      <c r="JFG126"/>
      <c r="JFH126"/>
      <c r="JFI126"/>
      <c r="JFJ126"/>
      <c r="JFK126"/>
      <c r="JFL126"/>
      <c r="JFM126"/>
      <c r="JFN126"/>
      <c r="JFO126"/>
      <c r="JFP126"/>
      <c r="JFQ126"/>
      <c r="JFR126"/>
      <c r="JFS126"/>
      <c r="JFT126"/>
      <c r="JFU126"/>
      <c r="JFV126"/>
      <c r="JFW126"/>
      <c r="JFX126"/>
      <c r="JFY126"/>
      <c r="JFZ126"/>
      <c r="JGA126"/>
      <c r="JGB126"/>
      <c r="JGC126"/>
      <c r="JGD126"/>
      <c r="JGE126"/>
      <c r="JGF126"/>
      <c r="JGG126"/>
      <c r="JGH126"/>
      <c r="JGI126"/>
      <c r="JGJ126"/>
      <c r="JGK126"/>
      <c r="JGL126"/>
      <c r="JGM126"/>
      <c r="JGN126"/>
      <c r="JGO126"/>
      <c r="JGP126"/>
      <c r="JGQ126"/>
      <c r="JGR126"/>
      <c r="JGS126"/>
      <c r="JGT126"/>
      <c r="JGU126"/>
      <c r="JGV126"/>
      <c r="JGW126"/>
      <c r="JGX126"/>
      <c r="JGY126"/>
      <c r="JGZ126"/>
      <c r="JHA126"/>
      <c r="JHB126"/>
      <c r="JHC126"/>
      <c r="JHD126"/>
      <c r="JHE126"/>
      <c r="JHF126"/>
      <c r="JHG126"/>
      <c r="JHH126"/>
      <c r="JHI126"/>
      <c r="JHJ126"/>
      <c r="JHK126"/>
      <c r="JHL126"/>
      <c r="JHM126"/>
      <c r="JHN126"/>
      <c r="JHO126"/>
      <c r="JHP126"/>
      <c r="JHQ126"/>
      <c r="JHR126"/>
      <c r="JHS126"/>
      <c r="JHT126"/>
      <c r="JHU126"/>
      <c r="JHV126"/>
      <c r="JHW126"/>
      <c r="JHX126"/>
      <c r="JHY126"/>
      <c r="JHZ126"/>
      <c r="JIA126"/>
      <c r="JIB126"/>
      <c r="JIC126"/>
      <c r="JID126"/>
      <c r="JIE126"/>
      <c r="JIF126"/>
      <c r="JIG126"/>
      <c r="JIH126"/>
      <c r="JII126"/>
      <c r="JIJ126"/>
      <c r="JIK126"/>
      <c r="JIL126"/>
      <c r="JIM126"/>
      <c r="JIN126"/>
      <c r="JIO126"/>
      <c r="JIP126"/>
      <c r="JIQ126"/>
      <c r="JIR126"/>
      <c r="JIS126"/>
      <c r="JIT126"/>
      <c r="JIU126"/>
      <c r="JIV126"/>
      <c r="JIW126"/>
      <c r="JIX126"/>
      <c r="JIY126"/>
      <c r="JIZ126"/>
      <c r="JJA126"/>
      <c r="JJB126"/>
      <c r="JJC126"/>
      <c r="JJD126"/>
      <c r="JJE126"/>
      <c r="JJF126"/>
      <c r="JJG126"/>
      <c r="JJH126"/>
      <c r="JJI126"/>
      <c r="JJJ126"/>
      <c r="JJK126"/>
      <c r="JJL126"/>
      <c r="JJM126"/>
      <c r="JJN126"/>
      <c r="JJO126"/>
      <c r="JJP126"/>
      <c r="JJQ126"/>
      <c r="JJR126"/>
      <c r="JJS126"/>
      <c r="JJT126"/>
      <c r="JJU126"/>
      <c r="JJV126"/>
      <c r="JJW126"/>
      <c r="JJX126"/>
      <c r="JJY126"/>
      <c r="JJZ126"/>
      <c r="JKA126"/>
      <c r="JKB126"/>
      <c r="JKC126"/>
      <c r="JKD126"/>
      <c r="JKE126"/>
      <c r="JKF126"/>
      <c r="JKG126"/>
      <c r="JKH126"/>
      <c r="JKI126"/>
      <c r="JKJ126"/>
      <c r="JKK126"/>
      <c r="JKL126"/>
      <c r="JKM126"/>
      <c r="JKN126"/>
      <c r="JKO126"/>
      <c r="JKP126"/>
      <c r="JKQ126"/>
      <c r="JKR126"/>
      <c r="JKS126"/>
      <c r="JKT126"/>
      <c r="JKU126"/>
      <c r="JKV126"/>
      <c r="JKW126"/>
      <c r="JKX126"/>
      <c r="JKY126"/>
      <c r="JKZ126"/>
      <c r="JLA126"/>
      <c r="JLB126"/>
      <c r="JLC126"/>
      <c r="JLD126"/>
      <c r="JLE126"/>
      <c r="JLF126"/>
      <c r="JLG126"/>
      <c r="JLH126"/>
      <c r="JLI126"/>
      <c r="JLJ126"/>
      <c r="JLK126"/>
      <c r="JLL126"/>
      <c r="JLM126"/>
      <c r="JLN126"/>
      <c r="JLO126"/>
      <c r="JLP126"/>
      <c r="JLQ126"/>
      <c r="JLR126"/>
      <c r="JLS126"/>
      <c r="JLT126"/>
      <c r="JLU126"/>
      <c r="JLV126"/>
      <c r="JLW126"/>
      <c r="JLX126"/>
      <c r="JLY126"/>
      <c r="JLZ126"/>
      <c r="JMA126"/>
      <c r="JMB126"/>
      <c r="JMC126"/>
      <c r="JMD126"/>
      <c r="JME126"/>
      <c r="JMF126"/>
      <c r="JMG126"/>
      <c r="JMH126"/>
      <c r="JMI126"/>
      <c r="JMJ126"/>
      <c r="JMK126"/>
      <c r="JML126"/>
      <c r="JMM126"/>
      <c r="JMN126"/>
      <c r="JMO126"/>
      <c r="JMP126"/>
      <c r="JMQ126"/>
      <c r="JMR126"/>
      <c r="JMS126"/>
      <c r="JMT126"/>
      <c r="JMU126"/>
      <c r="JMV126"/>
      <c r="JMW126"/>
      <c r="JMX126"/>
      <c r="JMY126"/>
      <c r="JMZ126"/>
      <c r="JNA126"/>
      <c r="JNB126"/>
      <c r="JNC126"/>
      <c r="JND126"/>
      <c r="JNE126"/>
      <c r="JNF126"/>
      <c r="JNG126"/>
      <c r="JNH126"/>
      <c r="JNI126"/>
      <c r="JNJ126"/>
      <c r="JNK126"/>
      <c r="JNL126"/>
      <c r="JNM126"/>
      <c r="JNN126"/>
      <c r="JNO126"/>
      <c r="JNP126"/>
      <c r="JNQ126"/>
      <c r="JNR126"/>
      <c r="JNS126"/>
      <c r="JNT126"/>
      <c r="JNU126"/>
      <c r="JNV126"/>
      <c r="JNW126"/>
      <c r="JNX126"/>
      <c r="JNY126"/>
      <c r="JNZ126"/>
      <c r="JOA126"/>
      <c r="JOB126"/>
      <c r="JOC126"/>
      <c r="JOD126"/>
      <c r="JOE126"/>
      <c r="JOF126"/>
      <c r="JOG126"/>
      <c r="JOH126"/>
      <c r="JOI126"/>
      <c r="JOJ126"/>
      <c r="JOK126"/>
      <c r="JOL126"/>
      <c r="JOM126"/>
      <c r="JON126"/>
      <c r="JOO126"/>
      <c r="JOP126"/>
      <c r="JOQ126"/>
      <c r="JOR126"/>
      <c r="JOS126"/>
      <c r="JOT126"/>
      <c r="JOU126"/>
      <c r="JOV126"/>
      <c r="JOW126"/>
      <c r="JOX126"/>
      <c r="JOY126"/>
      <c r="JOZ126"/>
      <c r="JPA126"/>
      <c r="JPB126"/>
      <c r="JPC126"/>
      <c r="JPD126"/>
      <c r="JPE126"/>
      <c r="JPF126"/>
      <c r="JPG126"/>
      <c r="JPH126"/>
      <c r="JPI126"/>
      <c r="JPJ126"/>
      <c r="JPK126"/>
      <c r="JPL126"/>
      <c r="JPM126"/>
      <c r="JPN126"/>
      <c r="JPO126"/>
      <c r="JPP126"/>
      <c r="JPQ126"/>
      <c r="JPR126"/>
      <c r="JPS126"/>
      <c r="JPT126"/>
      <c r="JPU126"/>
      <c r="JPV126"/>
      <c r="JPW126"/>
      <c r="JPX126"/>
      <c r="JPY126"/>
      <c r="JPZ126"/>
      <c r="JQA126"/>
      <c r="JQB126"/>
      <c r="JQC126"/>
      <c r="JQD126"/>
      <c r="JQE126"/>
      <c r="JQF126"/>
      <c r="JQG126"/>
      <c r="JQH126"/>
      <c r="JQI126"/>
      <c r="JQJ126"/>
      <c r="JQK126"/>
      <c r="JQL126"/>
      <c r="JQM126"/>
      <c r="JQN126"/>
      <c r="JQO126"/>
      <c r="JQP126"/>
      <c r="JQQ126"/>
      <c r="JQR126"/>
      <c r="JQS126"/>
      <c r="JQT126"/>
      <c r="JQU126"/>
      <c r="JQV126"/>
      <c r="JQW126"/>
      <c r="JQX126"/>
      <c r="JQY126"/>
      <c r="JQZ126"/>
      <c r="JRA126"/>
      <c r="JRB126"/>
      <c r="JRC126"/>
      <c r="JRD126"/>
      <c r="JRE126"/>
      <c r="JRF126"/>
      <c r="JRG126"/>
      <c r="JRH126"/>
      <c r="JRI126"/>
      <c r="JRJ126"/>
      <c r="JRK126"/>
      <c r="JRL126"/>
      <c r="JRM126"/>
      <c r="JRN126"/>
      <c r="JRO126"/>
      <c r="JRP126"/>
      <c r="JRQ126"/>
      <c r="JRR126"/>
      <c r="JRS126"/>
      <c r="JRT126"/>
      <c r="JRU126"/>
      <c r="JRV126"/>
      <c r="JRW126"/>
      <c r="JRX126"/>
      <c r="JRY126"/>
      <c r="JRZ126"/>
      <c r="JSA126"/>
      <c r="JSB126"/>
      <c r="JSC126"/>
      <c r="JSD126"/>
      <c r="JSE126"/>
      <c r="JSF126"/>
      <c r="JSG126"/>
      <c r="JSH126"/>
      <c r="JSI126"/>
      <c r="JSJ126"/>
      <c r="JSK126"/>
      <c r="JSL126"/>
      <c r="JSM126"/>
      <c r="JSN126"/>
      <c r="JSO126"/>
      <c r="JSP126"/>
      <c r="JSQ126"/>
      <c r="JSR126"/>
      <c r="JSS126"/>
      <c r="JST126"/>
      <c r="JSU126"/>
      <c r="JSV126"/>
      <c r="JSW126"/>
      <c r="JSX126"/>
      <c r="JSY126"/>
      <c r="JSZ126"/>
      <c r="JTA126"/>
      <c r="JTB126"/>
      <c r="JTC126"/>
      <c r="JTD126"/>
      <c r="JTE126"/>
      <c r="JTF126"/>
      <c r="JTG126"/>
      <c r="JTH126"/>
      <c r="JTI126"/>
      <c r="JTJ126"/>
      <c r="JTK126"/>
      <c r="JTL126"/>
      <c r="JTM126"/>
      <c r="JTN126"/>
      <c r="JTO126"/>
      <c r="JTP126"/>
      <c r="JTQ126"/>
      <c r="JTR126"/>
      <c r="JTS126"/>
      <c r="JTT126"/>
      <c r="JTU126"/>
      <c r="JTV126"/>
      <c r="JTW126"/>
      <c r="JTX126"/>
      <c r="JTY126"/>
      <c r="JTZ126"/>
      <c r="JUA126"/>
      <c r="JUB126"/>
      <c r="JUC126"/>
      <c r="JUD126"/>
      <c r="JUE126"/>
      <c r="JUF126"/>
      <c r="JUG126"/>
      <c r="JUH126"/>
      <c r="JUI126"/>
      <c r="JUJ126"/>
      <c r="JUK126"/>
      <c r="JUL126"/>
      <c r="JUM126"/>
      <c r="JUN126"/>
      <c r="JUO126"/>
      <c r="JUP126"/>
      <c r="JUQ126"/>
      <c r="JUR126"/>
      <c r="JUS126"/>
      <c r="JUT126"/>
      <c r="JUU126"/>
      <c r="JUV126"/>
      <c r="JUW126"/>
      <c r="JUX126"/>
      <c r="JUY126"/>
      <c r="JUZ126"/>
      <c r="JVA126"/>
      <c r="JVB126"/>
      <c r="JVC126"/>
      <c r="JVD126"/>
      <c r="JVE126"/>
      <c r="JVF126"/>
      <c r="JVG126"/>
      <c r="JVH126"/>
      <c r="JVI126"/>
      <c r="JVJ126"/>
      <c r="JVK126"/>
      <c r="JVL126"/>
      <c r="JVM126"/>
      <c r="JVN126"/>
      <c r="JVO126"/>
      <c r="JVP126"/>
      <c r="JVQ126"/>
      <c r="JVR126"/>
      <c r="JVS126"/>
      <c r="JVT126"/>
      <c r="JVU126"/>
      <c r="JVV126"/>
      <c r="JVW126"/>
      <c r="JVX126"/>
      <c r="JVY126"/>
      <c r="JVZ126"/>
      <c r="JWA126"/>
      <c r="JWB126"/>
      <c r="JWC126"/>
      <c r="JWD126"/>
      <c r="JWE126"/>
      <c r="JWF126"/>
      <c r="JWG126"/>
      <c r="JWH126"/>
      <c r="JWI126"/>
      <c r="JWJ126"/>
      <c r="JWK126"/>
      <c r="JWL126"/>
      <c r="JWM126"/>
      <c r="JWN126"/>
      <c r="JWO126"/>
      <c r="JWP126"/>
      <c r="JWQ126"/>
      <c r="JWR126"/>
      <c r="JWS126"/>
      <c r="JWT126"/>
      <c r="JWU126"/>
      <c r="JWV126"/>
      <c r="JWW126"/>
      <c r="JWX126"/>
      <c r="JWY126"/>
      <c r="JWZ126"/>
      <c r="JXA126"/>
      <c r="JXB126"/>
      <c r="JXC126"/>
      <c r="JXD126"/>
      <c r="JXE126"/>
      <c r="JXF126"/>
      <c r="JXG126"/>
      <c r="JXH126"/>
      <c r="JXI126"/>
      <c r="JXJ126"/>
      <c r="JXK126"/>
      <c r="JXL126"/>
      <c r="JXM126"/>
      <c r="JXN126"/>
      <c r="JXO126"/>
      <c r="JXP126"/>
      <c r="JXQ126"/>
      <c r="JXR126"/>
      <c r="JXS126"/>
      <c r="JXT126"/>
      <c r="JXU126"/>
      <c r="JXV126"/>
      <c r="JXW126"/>
      <c r="JXX126"/>
      <c r="JXY126"/>
      <c r="JXZ126"/>
      <c r="JYA126"/>
      <c r="JYB126"/>
      <c r="JYC126"/>
      <c r="JYD126"/>
      <c r="JYE126"/>
      <c r="JYF126"/>
      <c r="JYG126"/>
      <c r="JYH126"/>
      <c r="JYI126"/>
      <c r="JYJ126"/>
      <c r="JYK126"/>
      <c r="JYL126"/>
      <c r="JYM126"/>
      <c r="JYN126"/>
      <c r="JYO126"/>
      <c r="JYP126"/>
      <c r="JYQ126"/>
      <c r="JYR126"/>
      <c r="JYS126"/>
      <c r="JYT126"/>
      <c r="JYU126"/>
      <c r="JYV126"/>
      <c r="JYW126"/>
      <c r="JYX126"/>
      <c r="JYY126"/>
      <c r="JYZ126"/>
      <c r="JZA126"/>
      <c r="JZB126"/>
      <c r="JZC126"/>
      <c r="JZD126"/>
      <c r="JZE126"/>
      <c r="JZF126"/>
      <c r="JZG126"/>
      <c r="JZH126"/>
      <c r="JZI126"/>
      <c r="JZJ126"/>
      <c r="JZK126"/>
      <c r="JZL126"/>
      <c r="JZM126"/>
      <c r="JZN126"/>
      <c r="JZO126"/>
      <c r="JZP126"/>
      <c r="JZQ126"/>
      <c r="JZR126"/>
      <c r="JZS126"/>
      <c r="JZT126"/>
      <c r="JZU126"/>
      <c r="JZV126"/>
      <c r="JZW126"/>
      <c r="JZX126"/>
      <c r="JZY126"/>
      <c r="JZZ126"/>
      <c r="KAA126"/>
      <c r="KAB126"/>
      <c r="KAC126"/>
      <c r="KAD126"/>
      <c r="KAE126"/>
      <c r="KAF126"/>
      <c r="KAG126"/>
      <c r="KAH126"/>
      <c r="KAI126"/>
      <c r="KAJ126"/>
      <c r="KAK126"/>
      <c r="KAL126"/>
      <c r="KAM126"/>
      <c r="KAN126"/>
      <c r="KAO126"/>
      <c r="KAP126"/>
      <c r="KAQ126"/>
      <c r="KAR126"/>
      <c r="KAS126"/>
      <c r="KAT126"/>
      <c r="KAU126"/>
      <c r="KAV126"/>
      <c r="KAW126"/>
      <c r="KAX126"/>
      <c r="KAY126"/>
      <c r="KAZ126"/>
      <c r="KBA126"/>
      <c r="KBB126"/>
      <c r="KBC126"/>
      <c r="KBD126"/>
      <c r="KBE126"/>
      <c r="KBF126"/>
      <c r="KBG126"/>
      <c r="KBH126"/>
      <c r="KBI126"/>
      <c r="KBJ126"/>
      <c r="KBK126"/>
      <c r="KBL126"/>
      <c r="KBM126"/>
      <c r="KBN126"/>
      <c r="KBO126"/>
      <c r="KBP126"/>
      <c r="KBQ126"/>
      <c r="KBR126"/>
      <c r="KBS126"/>
      <c r="KBT126"/>
      <c r="KBU126"/>
      <c r="KBV126"/>
      <c r="KBW126"/>
      <c r="KBX126"/>
      <c r="KBY126"/>
      <c r="KBZ126"/>
      <c r="KCA126"/>
      <c r="KCB126"/>
      <c r="KCC126"/>
      <c r="KCD126"/>
      <c r="KCE126"/>
      <c r="KCF126"/>
      <c r="KCG126"/>
      <c r="KCH126"/>
      <c r="KCI126"/>
      <c r="KCJ126"/>
      <c r="KCK126"/>
      <c r="KCL126"/>
      <c r="KCM126"/>
      <c r="KCN126"/>
      <c r="KCO126"/>
      <c r="KCP126"/>
      <c r="KCQ126"/>
      <c r="KCR126"/>
      <c r="KCS126"/>
      <c r="KCT126"/>
      <c r="KCU126"/>
      <c r="KCV126"/>
      <c r="KCW126"/>
      <c r="KCX126"/>
      <c r="KCY126"/>
      <c r="KCZ126"/>
      <c r="KDA126"/>
      <c r="KDB126"/>
      <c r="KDC126"/>
      <c r="KDD126"/>
      <c r="KDE126"/>
      <c r="KDF126"/>
      <c r="KDG126"/>
      <c r="KDH126"/>
      <c r="KDI126"/>
      <c r="KDJ126"/>
      <c r="KDK126"/>
      <c r="KDL126"/>
      <c r="KDM126"/>
      <c r="KDN126"/>
      <c r="KDO126"/>
      <c r="KDP126"/>
      <c r="KDQ126"/>
      <c r="KDR126"/>
      <c r="KDS126"/>
      <c r="KDT126"/>
      <c r="KDU126"/>
      <c r="KDV126"/>
      <c r="KDW126"/>
      <c r="KDX126"/>
      <c r="KDY126"/>
      <c r="KDZ126"/>
      <c r="KEA126"/>
      <c r="KEB126"/>
      <c r="KEC126"/>
      <c r="KED126"/>
      <c r="KEE126"/>
      <c r="KEF126"/>
      <c r="KEG126"/>
      <c r="KEH126"/>
      <c r="KEI126"/>
      <c r="KEJ126"/>
      <c r="KEK126"/>
      <c r="KEL126"/>
      <c r="KEM126"/>
      <c r="KEN126"/>
      <c r="KEO126"/>
      <c r="KEP126"/>
      <c r="KEQ126"/>
      <c r="KER126"/>
      <c r="KES126"/>
      <c r="KET126"/>
      <c r="KEU126"/>
      <c r="KEV126"/>
      <c r="KEW126"/>
      <c r="KEX126"/>
      <c r="KEY126"/>
      <c r="KEZ126"/>
      <c r="KFA126"/>
      <c r="KFB126"/>
      <c r="KFC126"/>
      <c r="KFD126"/>
      <c r="KFE126"/>
      <c r="KFF126"/>
      <c r="KFG126"/>
      <c r="KFH126"/>
      <c r="KFI126"/>
      <c r="KFJ126"/>
      <c r="KFK126"/>
      <c r="KFL126"/>
      <c r="KFM126"/>
      <c r="KFN126"/>
      <c r="KFO126"/>
      <c r="KFP126"/>
      <c r="KFQ126"/>
      <c r="KFR126"/>
      <c r="KFS126"/>
      <c r="KFT126"/>
      <c r="KFU126"/>
      <c r="KFV126"/>
      <c r="KFW126"/>
      <c r="KFX126"/>
      <c r="KFY126"/>
      <c r="KFZ126"/>
      <c r="KGA126"/>
      <c r="KGB126"/>
      <c r="KGC126"/>
      <c r="KGD126"/>
      <c r="KGE126"/>
      <c r="KGF126"/>
      <c r="KGG126"/>
      <c r="KGH126"/>
      <c r="KGI126"/>
      <c r="KGJ126"/>
      <c r="KGK126"/>
      <c r="KGL126"/>
      <c r="KGM126"/>
      <c r="KGN126"/>
      <c r="KGO126"/>
      <c r="KGP126"/>
      <c r="KGQ126"/>
      <c r="KGR126"/>
      <c r="KGS126"/>
      <c r="KGT126"/>
      <c r="KGU126"/>
      <c r="KGV126"/>
      <c r="KGW126"/>
      <c r="KGX126"/>
      <c r="KGY126"/>
      <c r="KGZ126"/>
      <c r="KHA126"/>
      <c r="KHB126"/>
      <c r="KHC126"/>
      <c r="KHD126"/>
      <c r="KHE126"/>
      <c r="KHF126"/>
      <c r="KHG126"/>
      <c r="KHH126"/>
      <c r="KHI126"/>
      <c r="KHJ126"/>
      <c r="KHK126"/>
      <c r="KHL126"/>
      <c r="KHM126"/>
      <c r="KHN126"/>
      <c r="KHO126"/>
      <c r="KHP126"/>
      <c r="KHQ126"/>
      <c r="KHR126"/>
      <c r="KHS126"/>
      <c r="KHT126"/>
      <c r="KHU126"/>
      <c r="KHV126"/>
      <c r="KHW126"/>
      <c r="KHX126"/>
      <c r="KHY126"/>
      <c r="KHZ126"/>
      <c r="KIA126"/>
      <c r="KIB126"/>
      <c r="KIC126"/>
      <c r="KID126"/>
      <c r="KIE126"/>
      <c r="KIF126"/>
      <c r="KIG126"/>
      <c r="KIH126"/>
      <c r="KII126"/>
      <c r="KIJ126"/>
      <c r="KIK126"/>
      <c r="KIL126"/>
      <c r="KIM126"/>
      <c r="KIN126"/>
      <c r="KIO126"/>
      <c r="KIP126"/>
      <c r="KIQ126"/>
      <c r="KIR126"/>
      <c r="KIS126"/>
      <c r="KIT126"/>
      <c r="KIU126"/>
      <c r="KIV126"/>
      <c r="KIW126"/>
      <c r="KIX126"/>
      <c r="KIY126"/>
      <c r="KIZ126"/>
      <c r="KJA126"/>
      <c r="KJB126"/>
      <c r="KJC126"/>
      <c r="KJD126"/>
      <c r="KJE126"/>
      <c r="KJF126"/>
      <c r="KJG126"/>
      <c r="KJH126"/>
      <c r="KJI126"/>
      <c r="KJJ126"/>
      <c r="KJK126"/>
      <c r="KJL126"/>
      <c r="KJM126"/>
      <c r="KJN126"/>
      <c r="KJO126"/>
      <c r="KJP126"/>
      <c r="KJQ126"/>
      <c r="KJR126"/>
      <c r="KJS126"/>
      <c r="KJT126"/>
      <c r="KJU126"/>
      <c r="KJV126"/>
      <c r="KJW126"/>
      <c r="KJX126"/>
      <c r="KJY126"/>
      <c r="KJZ126"/>
      <c r="KKA126"/>
      <c r="KKB126"/>
      <c r="KKC126"/>
      <c r="KKD126"/>
      <c r="KKE126"/>
      <c r="KKF126"/>
      <c r="KKG126"/>
      <c r="KKH126"/>
      <c r="KKI126"/>
      <c r="KKJ126"/>
      <c r="KKK126"/>
      <c r="KKL126"/>
      <c r="KKM126"/>
      <c r="KKN126"/>
      <c r="KKO126"/>
      <c r="KKP126"/>
      <c r="KKQ126"/>
      <c r="KKR126"/>
      <c r="KKS126"/>
      <c r="KKT126"/>
      <c r="KKU126"/>
      <c r="KKV126"/>
      <c r="KKW126"/>
      <c r="KKX126"/>
      <c r="KKY126"/>
      <c r="KKZ126"/>
      <c r="KLA126"/>
      <c r="KLB126"/>
      <c r="KLC126"/>
      <c r="KLD126"/>
      <c r="KLE126"/>
      <c r="KLF126"/>
      <c r="KLG126"/>
      <c r="KLH126"/>
      <c r="KLI126"/>
      <c r="KLJ126"/>
      <c r="KLK126"/>
      <c r="KLL126"/>
      <c r="KLM126"/>
      <c r="KLN126"/>
      <c r="KLO126"/>
      <c r="KLP126"/>
      <c r="KLQ126"/>
      <c r="KLR126"/>
      <c r="KLS126"/>
      <c r="KLT126"/>
      <c r="KLU126"/>
      <c r="KLV126"/>
      <c r="KLW126"/>
      <c r="KLX126"/>
      <c r="KLY126"/>
      <c r="KLZ126"/>
      <c r="KMA126"/>
      <c r="KMB126"/>
      <c r="KMC126"/>
      <c r="KMD126"/>
      <c r="KME126"/>
      <c r="KMF126"/>
      <c r="KMG126"/>
      <c r="KMH126"/>
      <c r="KMI126"/>
      <c r="KMJ126"/>
      <c r="KMK126"/>
      <c r="KML126"/>
      <c r="KMM126"/>
      <c r="KMN126"/>
      <c r="KMO126"/>
      <c r="KMP126"/>
      <c r="KMQ126"/>
      <c r="KMR126"/>
      <c r="KMS126"/>
      <c r="KMT126"/>
      <c r="KMU126"/>
      <c r="KMV126"/>
      <c r="KMW126"/>
      <c r="KMX126"/>
      <c r="KMY126"/>
      <c r="KMZ126"/>
      <c r="KNA126"/>
      <c r="KNB126"/>
      <c r="KNC126"/>
      <c r="KND126"/>
      <c r="KNE126"/>
      <c r="KNF126"/>
      <c r="KNG126"/>
      <c r="KNH126"/>
      <c r="KNI126"/>
      <c r="KNJ126"/>
      <c r="KNK126"/>
      <c r="KNL126"/>
      <c r="KNM126"/>
      <c r="KNN126"/>
      <c r="KNO126"/>
      <c r="KNP126"/>
      <c r="KNQ126"/>
      <c r="KNR126"/>
      <c r="KNS126"/>
      <c r="KNT126"/>
      <c r="KNU126"/>
      <c r="KNV126"/>
      <c r="KNW126"/>
      <c r="KNX126"/>
      <c r="KNY126"/>
      <c r="KNZ126"/>
      <c r="KOA126"/>
      <c r="KOB126"/>
      <c r="KOC126"/>
      <c r="KOD126"/>
      <c r="KOE126"/>
      <c r="KOF126"/>
      <c r="KOG126"/>
      <c r="KOH126"/>
      <c r="KOI126"/>
      <c r="KOJ126"/>
      <c r="KOK126"/>
      <c r="KOL126"/>
      <c r="KOM126"/>
      <c r="KON126"/>
      <c r="KOO126"/>
      <c r="KOP126"/>
      <c r="KOQ126"/>
      <c r="KOR126"/>
      <c r="KOS126"/>
      <c r="KOT126"/>
      <c r="KOU126"/>
      <c r="KOV126"/>
      <c r="KOW126"/>
      <c r="KOX126"/>
      <c r="KOY126"/>
      <c r="KOZ126"/>
      <c r="KPA126"/>
      <c r="KPB126"/>
      <c r="KPC126"/>
      <c r="KPD126"/>
      <c r="KPE126"/>
      <c r="KPF126"/>
      <c r="KPG126"/>
      <c r="KPH126"/>
      <c r="KPI126"/>
      <c r="KPJ126"/>
      <c r="KPK126"/>
      <c r="KPL126"/>
      <c r="KPM126"/>
      <c r="KPN126"/>
      <c r="KPO126"/>
      <c r="KPP126"/>
      <c r="KPQ126"/>
      <c r="KPR126"/>
      <c r="KPS126"/>
      <c r="KPT126"/>
      <c r="KPU126"/>
      <c r="KPV126"/>
      <c r="KPW126"/>
      <c r="KPX126"/>
      <c r="KPY126"/>
      <c r="KPZ126"/>
      <c r="KQA126"/>
      <c r="KQB126"/>
      <c r="KQC126"/>
      <c r="KQD126"/>
      <c r="KQE126"/>
      <c r="KQF126"/>
      <c r="KQG126"/>
      <c r="KQH126"/>
      <c r="KQI126"/>
      <c r="KQJ126"/>
      <c r="KQK126"/>
      <c r="KQL126"/>
      <c r="KQM126"/>
      <c r="KQN126"/>
      <c r="KQO126"/>
      <c r="KQP126"/>
      <c r="KQQ126"/>
      <c r="KQR126"/>
      <c r="KQS126"/>
      <c r="KQT126"/>
      <c r="KQU126"/>
      <c r="KQV126"/>
      <c r="KQW126"/>
      <c r="KQX126"/>
      <c r="KQY126"/>
      <c r="KQZ126"/>
      <c r="KRA126"/>
      <c r="KRB126"/>
      <c r="KRC126"/>
      <c r="KRD126"/>
      <c r="KRE126"/>
      <c r="KRF126"/>
      <c r="KRG126"/>
      <c r="KRH126"/>
      <c r="KRI126"/>
      <c r="KRJ126"/>
      <c r="KRK126"/>
      <c r="KRL126"/>
      <c r="KRM126"/>
      <c r="KRN126"/>
      <c r="KRO126"/>
      <c r="KRP126"/>
      <c r="KRQ126"/>
      <c r="KRR126"/>
      <c r="KRS126"/>
      <c r="KRT126"/>
      <c r="KRU126"/>
      <c r="KRV126"/>
      <c r="KRW126"/>
      <c r="KRX126"/>
      <c r="KRY126"/>
      <c r="KRZ126"/>
      <c r="KSA126"/>
      <c r="KSB126"/>
      <c r="KSC126"/>
      <c r="KSD126"/>
      <c r="KSE126"/>
      <c r="KSF126"/>
      <c r="KSG126"/>
      <c r="KSH126"/>
      <c r="KSI126"/>
      <c r="KSJ126"/>
      <c r="KSK126"/>
      <c r="KSL126"/>
      <c r="KSM126"/>
      <c r="KSN126"/>
      <c r="KSO126"/>
      <c r="KSP126"/>
      <c r="KSQ126"/>
      <c r="KSR126"/>
      <c r="KSS126"/>
      <c r="KST126"/>
      <c r="KSU126"/>
      <c r="KSV126"/>
      <c r="KSW126"/>
      <c r="KSX126"/>
      <c r="KSY126"/>
      <c r="KSZ126"/>
      <c r="KTA126"/>
      <c r="KTB126"/>
      <c r="KTC126"/>
      <c r="KTD126"/>
      <c r="KTE126"/>
      <c r="KTF126"/>
      <c r="KTG126"/>
      <c r="KTH126"/>
      <c r="KTI126"/>
      <c r="KTJ126"/>
      <c r="KTK126"/>
      <c r="KTL126"/>
      <c r="KTM126"/>
      <c r="KTN126"/>
      <c r="KTO126"/>
      <c r="KTP126"/>
      <c r="KTQ126"/>
      <c r="KTR126"/>
      <c r="KTS126"/>
      <c r="KTT126"/>
      <c r="KTU126"/>
      <c r="KTV126"/>
      <c r="KTW126"/>
      <c r="KTX126"/>
      <c r="KTY126"/>
      <c r="KTZ126"/>
      <c r="KUA126"/>
      <c r="KUB126"/>
      <c r="KUC126"/>
      <c r="KUD126"/>
      <c r="KUE126"/>
      <c r="KUF126"/>
      <c r="KUG126"/>
      <c r="KUH126"/>
      <c r="KUI126"/>
      <c r="KUJ126"/>
      <c r="KUK126"/>
      <c r="KUL126"/>
      <c r="KUM126"/>
      <c r="KUN126"/>
      <c r="KUO126"/>
      <c r="KUP126"/>
      <c r="KUQ126"/>
      <c r="KUR126"/>
      <c r="KUS126"/>
      <c r="KUT126"/>
      <c r="KUU126"/>
      <c r="KUV126"/>
      <c r="KUW126"/>
      <c r="KUX126"/>
      <c r="KUY126"/>
      <c r="KUZ126"/>
      <c r="KVA126"/>
      <c r="KVB126"/>
      <c r="KVC126"/>
      <c r="KVD126"/>
      <c r="KVE126"/>
      <c r="KVF126"/>
      <c r="KVG126"/>
      <c r="KVH126"/>
      <c r="KVI126"/>
      <c r="KVJ126"/>
      <c r="KVK126"/>
      <c r="KVL126"/>
      <c r="KVM126"/>
      <c r="KVN126"/>
      <c r="KVO126"/>
      <c r="KVP126"/>
      <c r="KVQ126"/>
      <c r="KVR126"/>
      <c r="KVS126"/>
      <c r="KVT126"/>
      <c r="KVU126"/>
      <c r="KVV126"/>
      <c r="KVW126"/>
      <c r="KVX126"/>
      <c r="KVY126"/>
      <c r="KVZ126"/>
      <c r="KWA126"/>
      <c r="KWB126"/>
      <c r="KWC126"/>
      <c r="KWD126"/>
      <c r="KWE126"/>
      <c r="KWF126"/>
      <c r="KWG126"/>
      <c r="KWH126"/>
      <c r="KWI126"/>
      <c r="KWJ126"/>
      <c r="KWK126"/>
      <c r="KWL126"/>
      <c r="KWM126"/>
      <c r="KWN126"/>
      <c r="KWO126"/>
      <c r="KWP126"/>
      <c r="KWQ126"/>
      <c r="KWR126"/>
      <c r="KWS126"/>
      <c r="KWT126"/>
      <c r="KWU126"/>
      <c r="KWV126"/>
      <c r="KWW126"/>
      <c r="KWX126"/>
      <c r="KWY126"/>
      <c r="KWZ126"/>
      <c r="KXA126"/>
      <c r="KXB126"/>
      <c r="KXC126"/>
      <c r="KXD126"/>
      <c r="KXE126"/>
      <c r="KXF126"/>
      <c r="KXG126"/>
      <c r="KXH126"/>
      <c r="KXI126"/>
      <c r="KXJ126"/>
      <c r="KXK126"/>
      <c r="KXL126"/>
      <c r="KXM126"/>
      <c r="KXN126"/>
      <c r="KXO126"/>
      <c r="KXP126"/>
      <c r="KXQ126"/>
      <c r="KXR126"/>
      <c r="KXS126"/>
      <c r="KXT126"/>
      <c r="KXU126"/>
      <c r="KXV126"/>
      <c r="KXW126"/>
      <c r="KXX126"/>
      <c r="KXY126"/>
      <c r="KXZ126"/>
      <c r="KYA126"/>
      <c r="KYB126"/>
      <c r="KYC126"/>
      <c r="KYD126"/>
      <c r="KYE126"/>
      <c r="KYF126"/>
      <c r="KYG126"/>
      <c r="KYH126"/>
      <c r="KYI126"/>
      <c r="KYJ126"/>
      <c r="KYK126"/>
      <c r="KYL126"/>
      <c r="KYM126"/>
      <c r="KYN126"/>
      <c r="KYO126"/>
      <c r="KYP126"/>
      <c r="KYQ126"/>
      <c r="KYR126"/>
      <c r="KYS126"/>
      <c r="KYT126"/>
      <c r="KYU126"/>
      <c r="KYV126"/>
      <c r="KYW126"/>
      <c r="KYX126"/>
      <c r="KYY126"/>
      <c r="KYZ126"/>
      <c r="KZA126"/>
      <c r="KZB126"/>
      <c r="KZC126"/>
      <c r="KZD126"/>
      <c r="KZE126"/>
      <c r="KZF126"/>
      <c r="KZG126"/>
      <c r="KZH126"/>
      <c r="KZI126"/>
      <c r="KZJ126"/>
      <c r="KZK126"/>
      <c r="KZL126"/>
      <c r="KZM126"/>
      <c r="KZN126"/>
      <c r="KZO126"/>
      <c r="KZP126"/>
      <c r="KZQ126"/>
      <c r="KZR126"/>
      <c r="KZS126"/>
      <c r="KZT126"/>
      <c r="KZU126"/>
      <c r="KZV126"/>
      <c r="KZW126"/>
      <c r="KZX126"/>
      <c r="KZY126"/>
      <c r="KZZ126"/>
      <c r="LAA126"/>
      <c r="LAB126"/>
      <c r="LAC126"/>
      <c r="LAD126"/>
      <c r="LAE126"/>
      <c r="LAF126"/>
      <c r="LAG126"/>
      <c r="LAH126"/>
      <c r="LAI126"/>
      <c r="LAJ126"/>
      <c r="LAK126"/>
      <c r="LAL126"/>
      <c r="LAM126"/>
      <c r="LAN126"/>
      <c r="LAO126"/>
      <c r="LAP126"/>
      <c r="LAQ126"/>
      <c r="LAR126"/>
      <c r="LAS126"/>
      <c r="LAT126"/>
      <c r="LAU126"/>
      <c r="LAV126"/>
      <c r="LAW126"/>
      <c r="LAX126"/>
      <c r="LAY126"/>
      <c r="LAZ126"/>
      <c r="LBA126"/>
      <c r="LBB126"/>
      <c r="LBC126"/>
      <c r="LBD126"/>
      <c r="LBE126"/>
      <c r="LBF126"/>
      <c r="LBG126"/>
      <c r="LBH126"/>
      <c r="LBI126"/>
      <c r="LBJ126"/>
      <c r="LBK126"/>
      <c r="LBL126"/>
      <c r="LBM126"/>
      <c r="LBN126"/>
      <c r="LBO126"/>
      <c r="LBP126"/>
      <c r="LBQ126"/>
      <c r="LBR126"/>
      <c r="LBS126"/>
      <c r="LBT126"/>
      <c r="LBU126"/>
      <c r="LBV126"/>
      <c r="LBW126"/>
      <c r="LBX126"/>
      <c r="LBY126"/>
      <c r="LBZ126"/>
      <c r="LCA126"/>
      <c r="LCB126"/>
      <c r="LCC126"/>
      <c r="LCD126"/>
      <c r="LCE126"/>
      <c r="LCF126"/>
      <c r="LCG126"/>
      <c r="LCH126"/>
      <c r="LCI126"/>
      <c r="LCJ126"/>
      <c r="LCK126"/>
      <c r="LCL126"/>
      <c r="LCM126"/>
      <c r="LCN126"/>
      <c r="LCO126"/>
      <c r="LCP126"/>
      <c r="LCQ126"/>
      <c r="LCR126"/>
      <c r="LCS126"/>
      <c r="LCT126"/>
      <c r="LCU126"/>
      <c r="LCV126"/>
      <c r="LCW126"/>
      <c r="LCX126"/>
      <c r="LCY126"/>
      <c r="LCZ126"/>
      <c r="LDA126"/>
      <c r="LDB126"/>
      <c r="LDC126"/>
      <c r="LDD126"/>
      <c r="LDE126"/>
      <c r="LDF126"/>
      <c r="LDG126"/>
      <c r="LDH126"/>
      <c r="LDI126"/>
      <c r="LDJ126"/>
      <c r="LDK126"/>
      <c r="LDL126"/>
      <c r="LDM126"/>
      <c r="LDN126"/>
      <c r="LDO126"/>
      <c r="LDP126"/>
      <c r="LDQ126"/>
      <c r="LDR126"/>
      <c r="LDS126"/>
      <c r="LDT126"/>
      <c r="LDU126"/>
      <c r="LDV126"/>
      <c r="LDW126"/>
      <c r="LDX126"/>
      <c r="LDY126"/>
      <c r="LDZ126"/>
      <c r="LEA126"/>
      <c r="LEB126"/>
      <c r="LEC126"/>
      <c r="LED126"/>
      <c r="LEE126"/>
      <c r="LEF126"/>
      <c r="LEG126"/>
      <c r="LEH126"/>
      <c r="LEI126"/>
      <c r="LEJ126"/>
      <c r="LEK126"/>
      <c r="LEL126"/>
      <c r="LEM126"/>
      <c r="LEN126"/>
      <c r="LEO126"/>
      <c r="LEP126"/>
      <c r="LEQ126"/>
      <c r="LER126"/>
      <c r="LES126"/>
      <c r="LET126"/>
      <c r="LEU126"/>
      <c r="LEV126"/>
      <c r="LEW126"/>
      <c r="LEX126"/>
      <c r="LEY126"/>
      <c r="LEZ126"/>
      <c r="LFA126"/>
      <c r="LFB126"/>
      <c r="LFC126"/>
      <c r="LFD126"/>
      <c r="LFE126"/>
      <c r="LFF126"/>
      <c r="LFG126"/>
      <c r="LFH126"/>
      <c r="LFI126"/>
      <c r="LFJ126"/>
      <c r="LFK126"/>
      <c r="LFL126"/>
      <c r="LFM126"/>
      <c r="LFN126"/>
      <c r="LFO126"/>
      <c r="LFP126"/>
      <c r="LFQ126"/>
      <c r="LFR126"/>
      <c r="LFS126"/>
      <c r="LFT126"/>
      <c r="LFU126"/>
      <c r="LFV126"/>
      <c r="LFW126"/>
      <c r="LFX126"/>
      <c r="LFY126"/>
      <c r="LFZ126"/>
      <c r="LGA126"/>
      <c r="LGB126"/>
      <c r="LGC126"/>
      <c r="LGD126"/>
      <c r="LGE126"/>
      <c r="LGF126"/>
      <c r="LGG126"/>
      <c r="LGH126"/>
      <c r="LGI126"/>
      <c r="LGJ126"/>
      <c r="LGK126"/>
      <c r="LGL126"/>
      <c r="LGM126"/>
      <c r="LGN126"/>
      <c r="LGO126"/>
      <c r="LGP126"/>
      <c r="LGQ126"/>
      <c r="LGR126"/>
      <c r="LGS126"/>
      <c r="LGT126"/>
      <c r="LGU126"/>
      <c r="LGV126"/>
      <c r="LGW126"/>
      <c r="LGX126"/>
      <c r="LGY126"/>
      <c r="LGZ126"/>
      <c r="LHA126"/>
      <c r="LHB126"/>
      <c r="LHC126"/>
      <c r="LHD126"/>
      <c r="LHE126"/>
      <c r="LHF126"/>
      <c r="LHG126"/>
      <c r="LHH126"/>
      <c r="LHI126"/>
      <c r="LHJ126"/>
      <c r="LHK126"/>
      <c r="LHL126"/>
      <c r="LHM126"/>
      <c r="LHN126"/>
      <c r="LHO126"/>
      <c r="LHP126"/>
      <c r="LHQ126"/>
      <c r="LHR126"/>
      <c r="LHS126"/>
      <c r="LHT126"/>
      <c r="LHU126"/>
      <c r="LHV126"/>
      <c r="LHW126"/>
      <c r="LHX126"/>
      <c r="LHY126"/>
      <c r="LHZ126"/>
      <c r="LIA126"/>
      <c r="LIB126"/>
      <c r="LIC126"/>
      <c r="LID126"/>
      <c r="LIE126"/>
      <c r="LIF126"/>
      <c r="LIG126"/>
      <c r="LIH126"/>
      <c r="LII126"/>
      <c r="LIJ126"/>
      <c r="LIK126"/>
      <c r="LIL126"/>
      <c r="LIM126"/>
      <c r="LIN126"/>
      <c r="LIO126"/>
      <c r="LIP126"/>
      <c r="LIQ126"/>
      <c r="LIR126"/>
      <c r="LIS126"/>
      <c r="LIT126"/>
      <c r="LIU126"/>
      <c r="LIV126"/>
      <c r="LIW126"/>
      <c r="LIX126"/>
      <c r="LIY126"/>
      <c r="LIZ126"/>
      <c r="LJA126"/>
      <c r="LJB126"/>
      <c r="LJC126"/>
      <c r="LJD126"/>
      <c r="LJE126"/>
      <c r="LJF126"/>
      <c r="LJG126"/>
      <c r="LJH126"/>
      <c r="LJI126"/>
      <c r="LJJ126"/>
      <c r="LJK126"/>
      <c r="LJL126"/>
      <c r="LJM126"/>
      <c r="LJN126"/>
      <c r="LJO126"/>
      <c r="LJP126"/>
      <c r="LJQ126"/>
      <c r="LJR126"/>
      <c r="LJS126"/>
      <c r="LJT126"/>
      <c r="LJU126"/>
      <c r="LJV126"/>
      <c r="LJW126"/>
      <c r="LJX126"/>
      <c r="LJY126"/>
      <c r="LJZ126"/>
      <c r="LKA126"/>
      <c r="LKB126"/>
      <c r="LKC126"/>
      <c r="LKD126"/>
      <c r="LKE126"/>
      <c r="LKF126"/>
      <c r="LKG126"/>
      <c r="LKH126"/>
      <c r="LKI126"/>
      <c r="LKJ126"/>
      <c r="LKK126"/>
      <c r="LKL126"/>
      <c r="LKM126"/>
      <c r="LKN126"/>
      <c r="LKO126"/>
      <c r="LKP126"/>
      <c r="LKQ126"/>
      <c r="LKR126"/>
      <c r="LKS126"/>
      <c r="LKT126"/>
      <c r="LKU126"/>
      <c r="LKV126"/>
      <c r="LKW126"/>
      <c r="LKX126"/>
      <c r="LKY126"/>
      <c r="LKZ126"/>
      <c r="LLA126"/>
      <c r="LLB126"/>
      <c r="LLC126"/>
      <c r="LLD126"/>
      <c r="LLE126"/>
      <c r="LLF126"/>
      <c r="LLG126"/>
      <c r="LLH126"/>
      <c r="LLI126"/>
      <c r="LLJ126"/>
      <c r="LLK126"/>
      <c r="LLL126"/>
      <c r="LLM126"/>
      <c r="LLN126"/>
      <c r="LLO126"/>
      <c r="LLP126"/>
      <c r="LLQ126"/>
      <c r="LLR126"/>
      <c r="LLS126"/>
      <c r="LLT126"/>
      <c r="LLU126"/>
      <c r="LLV126"/>
      <c r="LLW126"/>
      <c r="LLX126"/>
      <c r="LLY126"/>
      <c r="LLZ126"/>
      <c r="LMA126"/>
      <c r="LMB126"/>
      <c r="LMC126"/>
      <c r="LMD126"/>
      <c r="LME126"/>
      <c r="LMF126"/>
      <c r="LMG126"/>
      <c r="LMH126"/>
      <c r="LMI126"/>
      <c r="LMJ126"/>
      <c r="LMK126"/>
      <c r="LML126"/>
      <c r="LMM126"/>
      <c r="LMN126"/>
      <c r="LMO126"/>
      <c r="LMP126"/>
      <c r="LMQ126"/>
      <c r="LMR126"/>
      <c r="LMS126"/>
      <c r="LMT126"/>
      <c r="LMU126"/>
      <c r="LMV126"/>
      <c r="LMW126"/>
      <c r="LMX126"/>
      <c r="LMY126"/>
      <c r="LMZ126"/>
      <c r="LNA126"/>
      <c r="LNB126"/>
      <c r="LNC126"/>
      <c r="LND126"/>
      <c r="LNE126"/>
      <c r="LNF126"/>
      <c r="LNG126"/>
      <c r="LNH126"/>
      <c r="LNI126"/>
      <c r="LNJ126"/>
      <c r="LNK126"/>
      <c r="LNL126"/>
      <c r="LNM126"/>
      <c r="LNN126"/>
      <c r="LNO126"/>
      <c r="LNP126"/>
      <c r="LNQ126"/>
      <c r="LNR126"/>
      <c r="LNS126"/>
      <c r="LNT126"/>
      <c r="LNU126"/>
      <c r="LNV126"/>
      <c r="LNW126"/>
      <c r="LNX126"/>
      <c r="LNY126"/>
      <c r="LNZ126"/>
      <c r="LOA126"/>
      <c r="LOB126"/>
      <c r="LOC126"/>
      <c r="LOD126"/>
      <c r="LOE126"/>
      <c r="LOF126"/>
      <c r="LOG126"/>
      <c r="LOH126"/>
      <c r="LOI126"/>
      <c r="LOJ126"/>
      <c r="LOK126"/>
      <c r="LOL126"/>
      <c r="LOM126"/>
      <c r="LON126"/>
      <c r="LOO126"/>
      <c r="LOP126"/>
      <c r="LOQ126"/>
      <c r="LOR126"/>
      <c r="LOS126"/>
      <c r="LOT126"/>
      <c r="LOU126"/>
      <c r="LOV126"/>
      <c r="LOW126"/>
      <c r="LOX126"/>
      <c r="LOY126"/>
      <c r="LOZ126"/>
      <c r="LPA126"/>
      <c r="LPB126"/>
      <c r="LPC126"/>
      <c r="LPD126"/>
      <c r="LPE126"/>
      <c r="LPF126"/>
      <c r="LPG126"/>
      <c r="LPH126"/>
      <c r="LPI126"/>
      <c r="LPJ126"/>
      <c r="LPK126"/>
      <c r="LPL126"/>
      <c r="LPM126"/>
      <c r="LPN126"/>
      <c r="LPO126"/>
      <c r="LPP126"/>
      <c r="LPQ126"/>
      <c r="LPR126"/>
      <c r="LPS126"/>
      <c r="LPT126"/>
      <c r="LPU126"/>
      <c r="LPV126"/>
      <c r="LPW126"/>
      <c r="LPX126"/>
      <c r="LPY126"/>
      <c r="LPZ126"/>
      <c r="LQA126"/>
      <c r="LQB126"/>
      <c r="LQC126"/>
      <c r="LQD126"/>
      <c r="LQE126"/>
      <c r="LQF126"/>
      <c r="LQG126"/>
      <c r="LQH126"/>
      <c r="LQI126"/>
      <c r="LQJ126"/>
      <c r="LQK126"/>
      <c r="LQL126"/>
      <c r="LQM126"/>
      <c r="LQN126"/>
      <c r="LQO126"/>
      <c r="LQP126"/>
      <c r="LQQ126"/>
      <c r="LQR126"/>
      <c r="LQS126"/>
      <c r="LQT126"/>
      <c r="LQU126"/>
      <c r="LQV126"/>
      <c r="LQW126"/>
      <c r="LQX126"/>
      <c r="LQY126"/>
      <c r="LQZ126"/>
      <c r="LRA126"/>
      <c r="LRB126"/>
      <c r="LRC126"/>
      <c r="LRD126"/>
      <c r="LRE126"/>
      <c r="LRF126"/>
      <c r="LRG126"/>
      <c r="LRH126"/>
      <c r="LRI126"/>
      <c r="LRJ126"/>
      <c r="LRK126"/>
      <c r="LRL126"/>
      <c r="LRM126"/>
      <c r="LRN126"/>
      <c r="LRO126"/>
      <c r="LRP126"/>
      <c r="LRQ126"/>
      <c r="LRR126"/>
      <c r="LRS126"/>
      <c r="LRT126"/>
      <c r="LRU126"/>
      <c r="LRV126"/>
      <c r="LRW126"/>
      <c r="LRX126"/>
      <c r="LRY126"/>
      <c r="LRZ126"/>
      <c r="LSA126"/>
      <c r="LSB126"/>
      <c r="LSC126"/>
      <c r="LSD126"/>
      <c r="LSE126"/>
      <c r="LSF126"/>
      <c r="LSG126"/>
      <c r="LSH126"/>
      <c r="LSI126"/>
      <c r="LSJ126"/>
      <c r="LSK126"/>
      <c r="LSL126"/>
      <c r="LSM126"/>
      <c r="LSN126"/>
      <c r="LSO126"/>
      <c r="LSP126"/>
      <c r="LSQ126"/>
      <c r="LSR126"/>
      <c r="LSS126"/>
      <c r="LST126"/>
      <c r="LSU126"/>
      <c r="LSV126"/>
      <c r="LSW126"/>
      <c r="LSX126"/>
      <c r="LSY126"/>
      <c r="LSZ126"/>
      <c r="LTA126"/>
      <c r="LTB126"/>
      <c r="LTC126"/>
      <c r="LTD126"/>
      <c r="LTE126"/>
      <c r="LTF126"/>
      <c r="LTG126"/>
      <c r="LTH126"/>
      <c r="LTI126"/>
      <c r="LTJ126"/>
      <c r="LTK126"/>
      <c r="LTL126"/>
      <c r="LTM126"/>
      <c r="LTN126"/>
      <c r="LTO126"/>
      <c r="LTP126"/>
      <c r="LTQ126"/>
      <c r="LTR126"/>
      <c r="LTS126"/>
      <c r="LTT126"/>
      <c r="LTU126"/>
      <c r="LTV126"/>
      <c r="LTW126"/>
      <c r="LTX126"/>
      <c r="LTY126"/>
      <c r="LTZ126"/>
      <c r="LUA126"/>
      <c r="LUB126"/>
      <c r="LUC126"/>
      <c r="LUD126"/>
      <c r="LUE126"/>
      <c r="LUF126"/>
      <c r="LUG126"/>
      <c r="LUH126"/>
      <c r="LUI126"/>
      <c r="LUJ126"/>
      <c r="LUK126"/>
      <c r="LUL126"/>
      <c r="LUM126"/>
      <c r="LUN126"/>
      <c r="LUO126"/>
      <c r="LUP126"/>
      <c r="LUQ126"/>
      <c r="LUR126"/>
      <c r="LUS126"/>
      <c r="LUT126"/>
      <c r="LUU126"/>
      <c r="LUV126"/>
      <c r="LUW126"/>
      <c r="LUX126"/>
      <c r="LUY126"/>
      <c r="LUZ126"/>
      <c r="LVA126"/>
      <c r="LVB126"/>
      <c r="LVC126"/>
      <c r="LVD126"/>
      <c r="LVE126"/>
      <c r="LVF126"/>
      <c r="LVG126"/>
      <c r="LVH126"/>
      <c r="LVI126"/>
      <c r="LVJ126"/>
      <c r="LVK126"/>
      <c r="LVL126"/>
      <c r="LVM126"/>
      <c r="LVN126"/>
      <c r="LVO126"/>
      <c r="LVP126"/>
      <c r="LVQ126"/>
      <c r="LVR126"/>
      <c r="LVS126"/>
      <c r="LVT126"/>
      <c r="LVU126"/>
      <c r="LVV126"/>
      <c r="LVW126"/>
      <c r="LVX126"/>
      <c r="LVY126"/>
      <c r="LVZ126"/>
      <c r="LWA126"/>
      <c r="LWB126"/>
      <c r="LWC126"/>
      <c r="LWD126"/>
      <c r="LWE126"/>
      <c r="LWF126"/>
      <c r="LWG126"/>
      <c r="LWH126"/>
      <c r="LWI126"/>
      <c r="LWJ126"/>
      <c r="LWK126"/>
      <c r="LWL126"/>
      <c r="LWM126"/>
      <c r="LWN126"/>
      <c r="LWO126"/>
      <c r="LWP126"/>
      <c r="LWQ126"/>
      <c r="LWR126"/>
      <c r="LWS126"/>
      <c r="LWT126"/>
      <c r="LWU126"/>
      <c r="LWV126"/>
      <c r="LWW126"/>
      <c r="LWX126"/>
      <c r="LWY126"/>
      <c r="LWZ126"/>
      <c r="LXA126"/>
      <c r="LXB126"/>
      <c r="LXC126"/>
      <c r="LXD126"/>
      <c r="LXE126"/>
      <c r="LXF126"/>
      <c r="LXG126"/>
      <c r="LXH126"/>
      <c r="LXI126"/>
      <c r="LXJ126"/>
      <c r="LXK126"/>
      <c r="LXL126"/>
      <c r="LXM126"/>
      <c r="LXN126"/>
      <c r="LXO126"/>
      <c r="LXP126"/>
      <c r="LXQ126"/>
      <c r="LXR126"/>
      <c r="LXS126"/>
      <c r="LXT126"/>
      <c r="LXU126"/>
      <c r="LXV126"/>
      <c r="LXW126"/>
      <c r="LXX126"/>
      <c r="LXY126"/>
      <c r="LXZ126"/>
      <c r="LYA126"/>
      <c r="LYB126"/>
      <c r="LYC126"/>
      <c r="LYD126"/>
      <c r="LYE126"/>
      <c r="LYF126"/>
      <c r="LYG126"/>
      <c r="LYH126"/>
      <c r="LYI126"/>
      <c r="LYJ126"/>
      <c r="LYK126"/>
      <c r="LYL126"/>
      <c r="LYM126"/>
      <c r="LYN126"/>
      <c r="LYO126"/>
      <c r="LYP126"/>
      <c r="LYQ126"/>
      <c r="LYR126"/>
      <c r="LYS126"/>
      <c r="LYT126"/>
      <c r="LYU126"/>
      <c r="LYV126"/>
      <c r="LYW126"/>
      <c r="LYX126"/>
      <c r="LYY126"/>
      <c r="LYZ126"/>
      <c r="LZA126"/>
      <c r="LZB126"/>
      <c r="LZC126"/>
      <c r="LZD126"/>
      <c r="LZE126"/>
      <c r="LZF126"/>
      <c r="LZG126"/>
      <c r="LZH126"/>
      <c r="LZI126"/>
      <c r="LZJ126"/>
      <c r="LZK126"/>
      <c r="LZL126"/>
      <c r="LZM126"/>
      <c r="LZN126"/>
      <c r="LZO126"/>
      <c r="LZP126"/>
      <c r="LZQ126"/>
      <c r="LZR126"/>
      <c r="LZS126"/>
      <c r="LZT126"/>
      <c r="LZU126"/>
      <c r="LZV126"/>
      <c r="LZW126"/>
      <c r="LZX126"/>
      <c r="LZY126"/>
      <c r="LZZ126"/>
      <c r="MAA126"/>
      <c r="MAB126"/>
      <c r="MAC126"/>
      <c r="MAD126"/>
      <c r="MAE126"/>
      <c r="MAF126"/>
      <c r="MAG126"/>
      <c r="MAH126"/>
      <c r="MAI126"/>
      <c r="MAJ126"/>
      <c r="MAK126"/>
      <c r="MAL126"/>
      <c r="MAM126"/>
      <c r="MAN126"/>
      <c r="MAO126"/>
      <c r="MAP126"/>
      <c r="MAQ126"/>
      <c r="MAR126"/>
      <c r="MAS126"/>
      <c r="MAT126"/>
      <c r="MAU126"/>
      <c r="MAV126"/>
      <c r="MAW126"/>
      <c r="MAX126"/>
      <c r="MAY126"/>
      <c r="MAZ126"/>
      <c r="MBA126"/>
      <c r="MBB126"/>
      <c r="MBC126"/>
      <c r="MBD126"/>
      <c r="MBE126"/>
      <c r="MBF126"/>
      <c r="MBG126"/>
      <c r="MBH126"/>
      <c r="MBI126"/>
      <c r="MBJ126"/>
      <c r="MBK126"/>
      <c r="MBL126"/>
      <c r="MBM126"/>
      <c r="MBN126"/>
      <c r="MBO126"/>
      <c r="MBP126"/>
      <c r="MBQ126"/>
      <c r="MBR126"/>
      <c r="MBS126"/>
      <c r="MBT126"/>
      <c r="MBU126"/>
      <c r="MBV126"/>
      <c r="MBW126"/>
      <c r="MBX126"/>
      <c r="MBY126"/>
      <c r="MBZ126"/>
      <c r="MCA126"/>
      <c r="MCB126"/>
      <c r="MCC126"/>
      <c r="MCD126"/>
      <c r="MCE126"/>
      <c r="MCF126"/>
      <c r="MCG126"/>
      <c r="MCH126"/>
      <c r="MCI126"/>
      <c r="MCJ126"/>
      <c r="MCK126"/>
      <c r="MCL126"/>
      <c r="MCM126"/>
      <c r="MCN126"/>
      <c r="MCO126"/>
      <c r="MCP126"/>
      <c r="MCQ126"/>
      <c r="MCR126"/>
      <c r="MCS126"/>
      <c r="MCT126"/>
      <c r="MCU126"/>
      <c r="MCV126"/>
      <c r="MCW126"/>
      <c r="MCX126"/>
      <c r="MCY126"/>
      <c r="MCZ126"/>
      <c r="MDA126"/>
      <c r="MDB126"/>
      <c r="MDC126"/>
      <c r="MDD126"/>
      <c r="MDE126"/>
      <c r="MDF126"/>
      <c r="MDG126"/>
      <c r="MDH126"/>
      <c r="MDI126"/>
      <c r="MDJ126"/>
      <c r="MDK126"/>
      <c r="MDL126"/>
      <c r="MDM126"/>
      <c r="MDN126"/>
      <c r="MDO126"/>
      <c r="MDP126"/>
      <c r="MDQ126"/>
      <c r="MDR126"/>
      <c r="MDS126"/>
      <c r="MDT126"/>
      <c r="MDU126"/>
      <c r="MDV126"/>
      <c r="MDW126"/>
      <c r="MDX126"/>
      <c r="MDY126"/>
      <c r="MDZ126"/>
      <c r="MEA126"/>
      <c r="MEB126"/>
      <c r="MEC126"/>
      <c r="MED126"/>
      <c r="MEE126"/>
      <c r="MEF126"/>
      <c r="MEG126"/>
      <c r="MEH126"/>
      <c r="MEI126"/>
      <c r="MEJ126"/>
      <c r="MEK126"/>
      <c r="MEL126"/>
      <c r="MEM126"/>
      <c r="MEN126"/>
      <c r="MEO126"/>
      <c r="MEP126"/>
      <c r="MEQ126"/>
      <c r="MER126"/>
      <c r="MES126"/>
      <c r="MET126"/>
      <c r="MEU126"/>
      <c r="MEV126"/>
      <c r="MEW126"/>
      <c r="MEX126"/>
      <c r="MEY126"/>
      <c r="MEZ126"/>
      <c r="MFA126"/>
      <c r="MFB126"/>
      <c r="MFC126"/>
      <c r="MFD126"/>
      <c r="MFE126"/>
      <c r="MFF126"/>
      <c r="MFG126"/>
      <c r="MFH126"/>
      <c r="MFI126"/>
      <c r="MFJ126"/>
      <c r="MFK126"/>
      <c r="MFL126"/>
      <c r="MFM126"/>
      <c r="MFN126"/>
      <c r="MFO126"/>
      <c r="MFP126"/>
      <c r="MFQ126"/>
      <c r="MFR126"/>
      <c r="MFS126"/>
      <c r="MFT126"/>
      <c r="MFU126"/>
      <c r="MFV126"/>
      <c r="MFW126"/>
      <c r="MFX126"/>
      <c r="MFY126"/>
      <c r="MFZ126"/>
      <c r="MGA126"/>
      <c r="MGB126"/>
      <c r="MGC126"/>
      <c r="MGD126"/>
      <c r="MGE126"/>
      <c r="MGF126"/>
      <c r="MGG126"/>
      <c r="MGH126"/>
      <c r="MGI126"/>
      <c r="MGJ126"/>
      <c r="MGK126"/>
      <c r="MGL126"/>
      <c r="MGM126"/>
      <c r="MGN126"/>
      <c r="MGO126"/>
      <c r="MGP126"/>
      <c r="MGQ126"/>
      <c r="MGR126"/>
      <c r="MGS126"/>
      <c r="MGT126"/>
      <c r="MGU126"/>
      <c r="MGV126"/>
      <c r="MGW126"/>
      <c r="MGX126"/>
      <c r="MGY126"/>
      <c r="MGZ126"/>
      <c r="MHA126"/>
      <c r="MHB126"/>
      <c r="MHC126"/>
      <c r="MHD126"/>
      <c r="MHE126"/>
      <c r="MHF126"/>
      <c r="MHG126"/>
      <c r="MHH126"/>
      <c r="MHI126"/>
      <c r="MHJ126"/>
      <c r="MHK126"/>
      <c r="MHL126"/>
      <c r="MHM126"/>
      <c r="MHN126"/>
      <c r="MHO126"/>
      <c r="MHP126"/>
      <c r="MHQ126"/>
      <c r="MHR126"/>
      <c r="MHS126"/>
      <c r="MHT126"/>
      <c r="MHU126"/>
      <c r="MHV126"/>
      <c r="MHW126"/>
      <c r="MHX126"/>
      <c r="MHY126"/>
      <c r="MHZ126"/>
      <c r="MIA126"/>
      <c r="MIB126"/>
      <c r="MIC126"/>
      <c r="MID126"/>
      <c r="MIE126"/>
      <c r="MIF126"/>
      <c r="MIG126"/>
      <c r="MIH126"/>
      <c r="MII126"/>
      <c r="MIJ126"/>
      <c r="MIK126"/>
      <c r="MIL126"/>
      <c r="MIM126"/>
      <c r="MIN126"/>
      <c r="MIO126"/>
      <c r="MIP126"/>
      <c r="MIQ126"/>
      <c r="MIR126"/>
      <c r="MIS126"/>
      <c r="MIT126"/>
      <c r="MIU126"/>
      <c r="MIV126"/>
      <c r="MIW126"/>
      <c r="MIX126"/>
      <c r="MIY126"/>
      <c r="MIZ126"/>
      <c r="MJA126"/>
      <c r="MJB126"/>
      <c r="MJC126"/>
      <c r="MJD126"/>
      <c r="MJE126"/>
      <c r="MJF126"/>
      <c r="MJG126"/>
      <c r="MJH126"/>
      <c r="MJI126"/>
      <c r="MJJ126"/>
      <c r="MJK126"/>
      <c r="MJL126"/>
      <c r="MJM126"/>
      <c r="MJN126"/>
      <c r="MJO126"/>
      <c r="MJP126"/>
      <c r="MJQ126"/>
      <c r="MJR126"/>
      <c r="MJS126"/>
      <c r="MJT126"/>
      <c r="MJU126"/>
      <c r="MJV126"/>
      <c r="MJW126"/>
      <c r="MJX126"/>
      <c r="MJY126"/>
      <c r="MJZ126"/>
      <c r="MKA126"/>
      <c r="MKB126"/>
      <c r="MKC126"/>
      <c r="MKD126"/>
      <c r="MKE126"/>
      <c r="MKF126"/>
      <c r="MKG126"/>
      <c r="MKH126"/>
      <c r="MKI126"/>
      <c r="MKJ126"/>
      <c r="MKK126"/>
      <c r="MKL126"/>
      <c r="MKM126"/>
      <c r="MKN126"/>
      <c r="MKO126"/>
      <c r="MKP126"/>
      <c r="MKQ126"/>
      <c r="MKR126"/>
      <c r="MKS126"/>
      <c r="MKT126"/>
      <c r="MKU126"/>
      <c r="MKV126"/>
      <c r="MKW126"/>
      <c r="MKX126"/>
      <c r="MKY126"/>
      <c r="MKZ126"/>
      <c r="MLA126"/>
      <c r="MLB126"/>
      <c r="MLC126"/>
      <c r="MLD126"/>
      <c r="MLE126"/>
      <c r="MLF126"/>
      <c r="MLG126"/>
      <c r="MLH126"/>
      <c r="MLI126"/>
      <c r="MLJ126"/>
      <c r="MLK126"/>
      <c r="MLL126"/>
      <c r="MLM126"/>
      <c r="MLN126"/>
      <c r="MLO126"/>
      <c r="MLP126"/>
      <c r="MLQ126"/>
      <c r="MLR126"/>
      <c r="MLS126"/>
      <c r="MLT126"/>
      <c r="MLU126"/>
      <c r="MLV126"/>
      <c r="MLW126"/>
      <c r="MLX126"/>
      <c r="MLY126"/>
      <c r="MLZ126"/>
      <c r="MMA126"/>
      <c r="MMB126"/>
      <c r="MMC126"/>
      <c r="MMD126"/>
      <c r="MME126"/>
      <c r="MMF126"/>
      <c r="MMG126"/>
      <c r="MMH126"/>
      <c r="MMI126"/>
      <c r="MMJ126"/>
      <c r="MMK126"/>
      <c r="MML126"/>
      <c r="MMM126"/>
      <c r="MMN126"/>
      <c r="MMO126"/>
      <c r="MMP126"/>
      <c r="MMQ126"/>
      <c r="MMR126"/>
      <c r="MMS126"/>
      <c r="MMT126"/>
      <c r="MMU126"/>
      <c r="MMV126"/>
      <c r="MMW126"/>
      <c r="MMX126"/>
      <c r="MMY126"/>
      <c r="MMZ126"/>
      <c r="MNA126"/>
      <c r="MNB126"/>
      <c r="MNC126"/>
      <c r="MND126"/>
      <c r="MNE126"/>
      <c r="MNF126"/>
      <c r="MNG126"/>
      <c r="MNH126"/>
      <c r="MNI126"/>
      <c r="MNJ126"/>
      <c r="MNK126"/>
      <c r="MNL126"/>
      <c r="MNM126"/>
      <c r="MNN126"/>
      <c r="MNO126"/>
      <c r="MNP126"/>
      <c r="MNQ126"/>
      <c r="MNR126"/>
      <c r="MNS126"/>
      <c r="MNT126"/>
      <c r="MNU126"/>
      <c r="MNV126"/>
      <c r="MNW126"/>
      <c r="MNX126"/>
      <c r="MNY126"/>
      <c r="MNZ126"/>
      <c r="MOA126"/>
      <c r="MOB126"/>
      <c r="MOC126"/>
      <c r="MOD126"/>
      <c r="MOE126"/>
      <c r="MOF126"/>
      <c r="MOG126"/>
      <c r="MOH126"/>
      <c r="MOI126"/>
      <c r="MOJ126"/>
      <c r="MOK126"/>
      <c r="MOL126"/>
      <c r="MOM126"/>
      <c r="MON126"/>
      <c r="MOO126"/>
      <c r="MOP126"/>
      <c r="MOQ126"/>
      <c r="MOR126"/>
      <c r="MOS126"/>
      <c r="MOT126"/>
      <c r="MOU126"/>
      <c r="MOV126"/>
      <c r="MOW126"/>
      <c r="MOX126"/>
      <c r="MOY126"/>
      <c r="MOZ126"/>
      <c r="MPA126"/>
      <c r="MPB126"/>
      <c r="MPC126"/>
      <c r="MPD126"/>
      <c r="MPE126"/>
      <c r="MPF126"/>
      <c r="MPG126"/>
      <c r="MPH126"/>
      <c r="MPI126"/>
      <c r="MPJ126"/>
      <c r="MPK126"/>
      <c r="MPL126"/>
      <c r="MPM126"/>
      <c r="MPN126"/>
      <c r="MPO126"/>
      <c r="MPP126"/>
      <c r="MPQ126"/>
      <c r="MPR126"/>
      <c r="MPS126"/>
      <c r="MPT126"/>
      <c r="MPU126"/>
      <c r="MPV126"/>
      <c r="MPW126"/>
      <c r="MPX126"/>
      <c r="MPY126"/>
      <c r="MPZ126"/>
      <c r="MQA126"/>
      <c r="MQB126"/>
      <c r="MQC126"/>
      <c r="MQD126"/>
      <c r="MQE126"/>
      <c r="MQF126"/>
      <c r="MQG126"/>
      <c r="MQH126"/>
      <c r="MQI126"/>
      <c r="MQJ126"/>
      <c r="MQK126"/>
      <c r="MQL126"/>
      <c r="MQM126"/>
      <c r="MQN126"/>
      <c r="MQO126"/>
      <c r="MQP126"/>
      <c r="MQQ126"/>
      <c r="MQR126"/>
      <c r="MQS126"/>
      <c r="MQT126"/>
      <c r="MQU126"/>
      <c r="MQV126"/>
      <c r="MQW126"/>
      <c r="MQX126"/>
      <c r="MQY126"/>
      <c r="MQZ126"/>
      <c r="MRA126"/>
      <c r="MRB126"/>
      <c r="MRC126"/>
      <c r="MRD126"/>
      <c r="MRE126"/>
      <c r="MRF126"/>
      <c r="MRG126"/>
      <c r="MRH126"/>
      <c r="MRI126"/>
      <c r="MRJ126"/>
      <c r="MRK126"/>
      <c r="MRL126"/>
      <c r="MRM126"/>
      <c r="MRN126"/>
      <c r="MRO126"/>
      <c r="MRP126"/>
      <c r="MRQ126"/>
      <c r="MRR126"/>
      <c r="MRS126"/>
      <c r="MRT126"/>
      <c r="MRU126"/>
      <c r="MRV126"/>
      <c r="MRW126"/>
      <c r="MRX126"/>
      <c r="MRY126"/>
      <c r="MRZ126"/>
      <c r="MSA126"/>
      <c r="MSB126"/>
      <c r="MSC126"/>
      <c r="MSD126"/>
      <c r="MSE126"/>
      <c r="MSF126"/>
      <c r="MSG126"/>
      <c r="MSH126"/>
      <c r="MSI126"/>
      <c r="MSJ126"/>
      <c r="MSK126"/>
      <c r="MSL126"/>
      <c r="MSM126"/>
      <c r="MSN126"/>
      <c r="MSO126"/>
      <c r="MSP126"/>
      <c r="MSQ126"/>
      <c r="MSR126"/>
      <c r="MSS126"/>
      <c r="MST126"/>
      <c r="MSU126"/>
      <c r="MSV126"/>
      <c r="MSW126"/>
      <c r="MSX126"/>
      <c r="MSY126"/>
      <c r="MSZ126"/>
      <c r="MTA126"/>
      <c r="MTB126"/>
      <c r="MTC126"/>
      <c r="MTD126"/>
      <c r="MTE126"/>
      <c r="MTF126"/>
      <c r="MTG126"/>
      <c r="MTH126"/>
      <c r="MTI126"/>
      <c r="MTJ126"/>
      <c r="MTK126"/>
      <c r="MTL126"/>
      <c r="MTM126"/>
      <c r="MTN126"/>
      <c r="MTO126"/>
      <c r="MTP126"/>
      <c r="MTQ126"/>
      <c r="MTR126"/>
      <c r="MTS126"/>
      <c r="MTT126"/>
      <c r="MTU126"/>
      <c r="MTV126"/>
      <c r="MTW126"/>
      <c r="MTX126"/>
      <c r="MTY126"/>
      <c r="MTZ126"/>
      <c r="MUA126"/>
      <c r="MUB126"/>
      <c r="MUC126"/>
      <c r="MUD126"/>
      <c r="MUE126"/>
      <c r="MUF126"/>
      <c r="MUG126"/>
      <c r="MUH126"/>
      <c r="MUI126"/>
      <c r="MUJ126"/>
      <c r="MUK126"/>
      <c r="MUL126"/>
      <c r="MUM126"/>
      <c r="MUN126"/>
      <c r="MUO126"/>
      <c r="MUP126"/>
      <c r="MUQ126"/>
      <c r="MUR126"/>
      <c r="MUS126"/>
      <c r="MUT126"/>
      <c r="MUU126"/>
      <c r="MUV126"/>
      <c r="MUW126"/>
      <c r="MUX126"/>
      <c r="MUY126"/>
      <c r="MUZ126"/>
      <c r="MVA126"/>
      <c r="MVB126"/>
      <c r="MVC126"/>
      <c r="MVD126"/>
      <c r="MVE126"/>
      <c r="MVF126"/>
      <c r="MVG126"/>
      <c r="MVH126"/>
      <c r="MVI126"/>
      <c r="MVJ126"/>
      <c r="MVK126"/>
      <c r="MVL126"/>
      <c r="MVM126"/>
      <c r="MVN126"/>
      <c r="MVO126"/>
      <c r="MVP126"/>
      <c r="MVQ126"/>
      <c r="MVR126"/>
      <c r="MVS126"/>
      <c r="MVT126"/>
      <c r="MVU126"/>
      <c r="MVV126"/>
      <c r="MVW126"/>
      <c r="MVX126"/>
      <c r="MVY126"/>
      <c r="MVZ126"/>
      <c r="MWA126"/>
      <c r="MWB126"/>
      <c r="MWC126"/>
      <c r="MWD126"/>
      <c r="MWE126"/>
      <c r="MWF126"/>
      <c r="MWG126"/>
      <c r="MWH126"/>
      <c r="MWI126"/>
      <c r="MWJ126"/>
      <c r="MWK126"/>
      <c r="MWL126"/>
      <c r="MWM126"/>
      <c r="MWN126"/>
      <c r="MWO126"/>
      <c r="MWP126"/>
      <c r="MWQ126"/>
      <c r="MWR126"/>
      <c r="MWS126"/>
      <c r="MWT126"/>
      <c r="MWU126"/>
      <c r="MWV126"/>
      <c r="MWW126"/>
      <c r="MWX126"/>
      <c r="MWY126"/>
      <c r="MWZ126"/>
      <c r="MXA126"/>
      <c r="MXB126"/>
      <c r="MXC126"/>
      <c r="MXD126"/>
      <c r="MXE126"/>
      <c r="MXF126"/>
      <c r="MXG126"/>
      <c r="MXH126"/>
      <c r="MXI126"/>
      <c r="MXJ126"/>
      <c r="MXK126"/>
      <c r="MXL126"/>
      <c r="MXM126"/>
      <c r="MXN126"/>
      <c r="MXO126"/>
      <c r="MXP126"/>
      <c r="MXQ126"/>
      <c r="MXR126"/>
      <c r="MXS126"/>
      <c r="MXT126"/>
      <c r="MXU126"/>
      <c r="MXV126"/>
      <c r="MXW126"/>
      <c r="MXX126"/>
      <c r="MXY126"/>
      <c r="MXZ126"/>
      <c r="MYA126"/>
      <c r="MYB126"/>
      <c r="MYC126"/>
      <c r="MYD126"/>
      <c r="MYE126"/>
      <c r="MYF126"/>
      <c r="MYG126"/>
      <c r="MYH126"/>
      <c r="MYI126"/>
      <c r="MYJ126"/>
      <c r="MYK126"/>
      <c r="MYL126"/>
      <c r="MYM126"/>
      <c r="MYN126"/>
      <c r="MYO126"/>
      <c r="MYP126"/>
      <c r="MYQ126"/>
      <c r="MYR126"/>
      <c r="MYS126"/>
      <c r="MYT126"/>
      <c r="MYU126"/>
      <c r="MYV126"/>
      <c r="MYW126"/>
      <c r="MYX126"/>
      <c r="MYY126"/>
      <c r="MYZ126"/>
      <c r="MZA126"/>
      <c r="MZB126"/>
      <c r="MZC126"/>
      <c r="MZD126"/>
      <c r="MZE126"/>
      <c r="MZF126"/>
      <c r="MZG126"/>
      <c r="MZH126"/>
      <c r="MZI126"/>
      <c r="MZJ126"/>
      <c r="MZK126"/>
      <c r="MZL126"/>
      <c r="MZM126"/>
      <c r="MZN126"/>
      <c r="MZO126"/>
      <c r="MZP126"/>
      <c r="MZQ126"/>
      <c r="MZR126"/>
      <c r="MZS126"/>
      <c r="MZT126"/>
      <c r="MZU126"/>
      <c r="MZV126"/>
      <c r="MZW126"/>
      <c r="MZX126"/>
      <c r="MZY126"/>
      <c r="MZZ126"/>
      <c r="NAA126"/>
      <c r="NAB126"/>
      <c r="NAC126"/>
      <c r="NAD126"/>
      <c r="NAE126"/>
      <c r="NAF126"/>
      <c r="NAG126"/>
      <c r="NAH126"/>
      <c r="NAI126"/>
      <c r="NAJ126"/>
      <c r="NAK126"/>
      <c r="NAL126"/>
      <c r="NAM126"/>
      <c r="NAN126"/>
      <c r="NAO126"/>
      <c r="NAP126"/>
      <c r="NAQ126"/>
      <c r="NAR126"/>
      <c r="NAS126"/>
      <c r="NAT126"/>
      <c r="NAU126"/>
      <c r="NAV126"/>
      <c r="NAW126"/>
      <c r="NAX126"/>
      <c r="NAY126"/>
      <c r="NAZ126"/>
      <c r="NBA126"/>
      <c r="NBB126"/>
      <c r="NBC126"/>
      <c r="NBD126"/>
      <c r="NBE126"/>
      <c r="NBF126"/>
      <c r="NBG126"/>
      <c r="NBH126"/>
      <c r="NBI126"/>
      <c r="NBJ126"/>
      <c r="NBK126"/>
      <c r="NBL126"/>
      <c r="NBM126"/>
      <c r="NBN126"/>
      <c r="NBO126"/>
      <c r="NBP126"/>
      <c r="NBQ126"/>
      <c r="NBR126"/>
      <c r="NBS126"/>
      <c r="NBT126"/>
      <c r="NBU126"/>
      <c r="NBV126"/>
      <c r="NBW126"/>
      <c r="NBX126"/>
      <c r="NBY126"/>
      <c r="NBZ126"/>
      <c r="NCA126"/>
      <c r="NCB126"/>
      <c r="NCC126"/>
      <c r="NCD126"/>
      <c r="NCE126"/>
      <c r="NCF126"/>
      <c r="NCG126"/>
      <c r="NCH126"/>
      <c r="NCI126"/>
      <c r="NCJ126"/>
      <c r="NCK126"/>
      <c r="NCL126"/>
      <c r="NCM126"/>
      <c r="NCN126"/>
      <c r="NCO126"/>
      <c r="NCP126"/>
      <c r="NCQ126"/>
      <c r="NCR126"/>
      <c r="NCS126"/>
      <c r="NCT126"/>
      <c r="NCU126"/>
      <c r="NCV126"/>
      <c r="NCW126"/>
      <c r="NCX126"/>
      <c r="NCY126"/>
      <c r="NCZ126"/>
      <c r="NDA126"/>
      <c r="NDB126"/>
      <c r="NDC126"/>
      <c r="NDD126"/>
      <c r="NDE126"/>
      <c r="NDF126"/>
      <c r="NDG126"/>
      <c r="NDH126"/>
      <c r="NDI126"/>
      <c r="NDJ126"/>
      <c r="NDK126"/>
      <c r="NDL126"/>
      <c r="NDM126"/>
      <c r="NDN126"/>
      <c r="NDO126"/>
      <c r="NDP126"/>
      <c r="NDQ126"/>
      <c r="NDR126"/>
      <c r="NDS126"/>
      <c r="NDT126"/>
      <c r="NDU126"/>
      <c r="NDV126"/>
      <c r="NDW126"/>
      <c r="NDX126"/>
      <c r="NDY126"/>
      <c r="NDZ126"/>
      <c r="NEA126"/>
      <c r="NEB126"/>
      <c r="NEC126"/>
      <c r="NED126"/>
      <c r="NEE126"/>
      <c r="NEF126"/>
      <c r="NEG126"/>
      <c r="NEH126"/>
      <c r="NEI126"/>
      <c r="NEJ126"/>
      <c r="NEK126"/>
      <c r="NEL126"/>
      <c r="NEM126"/>
      <c r="NEN126"/>
      <c r="NEO126"/>
      <c r="NEP126"/>
      <c r="NEQ126"/>
      <c r="NER126"/>
      <c r="NES126"/>
      <c r="NET126"/>
      <c r="NEU126"/>
      <c r="NEV126"/>
      <c r="NEW126"/>
      <c r="NEX126"/>
      <c r="NEY126"/>
      <c r="NEZ126"/>
      <c r="NFA126"/>
      <c r="NFB126"/>
      <c r="NFC126"/>
      <c r="NFD126"/>
      <c r="NFE126"/>
      <c r="NFF126"/>
      <c r="NFG126"/>
      <c r="NFH126"/>
      <c r="NFI126"/>
      <c r="NFJ126"/>
      <c r="NFK126"/>
      <c r="NFL126"/>
      <c r="NFM126"/>
      <c r="NFN126"/>
      <c r="NFO126"/>
      <c r="NFP126"/>
      <c r="NFQ126"/>
      <c r="NFR126"/>
      <c r="NFS126"/>
      <c r="NFT126"/>
      <c r="NFU126"/>
      <c r="NFV126"/>
      <c r="NFW126"/>
      <c r="NFX126"/>
      <c r="NFY126"/>
      <c r="NFZ126"/>
      <c r="NGA126"/>
      <c r="NGB126"/>
      <c r="NGC126"/>
      <c r="NGD126"/>
      <c r="NGE126"/>
      <c r="NGF126"/>
      <c r="NGG126"/>
      <c r="NGH126"/>
      <c r="NGI126"/>
      <c r="NGJ126"/>
      <c r="NGK126"/>
      <c r="NGL126"/>
      <c r="NGM126"/>
      <c r="NGN126"/>
      <c r="NGO126"/>
      <c r="NGP126"/>
      <c r="NGQ126"/>
      <c r="NGR126"/>
      <c r="NGS126"/>
      <c r="NGT126"/>
      <c r="NGU126"/>
      <c r="NGV126"/>
      <c r="NGW126"/>
      <c r="NGX126"/>
      <c r="NGY126"/>
      <c r="NGZ126"/>
      <c r="NHA126"/>
      <c r="NHB126"/>
      <c r="NHC126"/>
      <c r="NHD126"/>
      <c r="NHE126"/>
      <c r="NHF126"/>
      <c r="NHG126"/>
      <c r="NHH126"/>
      <c r="NHI126"/>
      <c r="NHJ126"/>
      <c r="NHK126"/>
      <c r="NHL126"/>
      <c r="NHM126"/>
      <c r="NHN126"/>
      <c r="NHO126"/>
      <c r="NHP126"/>
      <c r="NHQ126"/>
      <c r="NHR126"/>
      <c r="NHS126"/>
      <c r="NHT126"/>
      <c r="NHU126"/>
      <c r="NHV126"/>
      <c r="NHW126"/>
      <c r="NHX126"/>
      <c r="NHY126"/>
      <c r="NHZ126"/>
      <c r="NIA126"/>
      <c r="NIB126"/>
      <c r="NIC126"/>
      <c r="NID126"/>
      <c r="NIE126"/>
      <c r="NIF126"/>
      <c r="NIG126"/>
      <c r="NIH126"/>
      <c r="NII126"/>
      <c r="NIJ126"/>
      <c r="NIK126"/>
      <c r="NIL126"/>
      <c r="NIM126"/>
      <c r="NIN126"/>
      <c r="NIO126"/>
      <c r="NIP126"/>
      <c r="NIQ126"/>
      <c r="NIR126"/>
      <c r="NIS126"/>
      <c r="NIT126"/>
      <c r="NIU126"/>
      <c r="NIV126"/>
      <c r="NIW126"/>
      <c r="NIX126"/>
      <c r="NIY126"/>
      <c r="NIZ126"/>
      <c r="NJA126"/>
      <c r="NJB126"/>
      <c r="NJC126"/>
      <c r="NJD126"/>
      <c r="NJE126"/>
      <c r="NJF126"/>
      <c r="NJG126"/>
      <c r="NJH126"/>
      <c r="NJI126"/>
      <c r="NJJ126"/>
      <c r="NJK126"/>
      <c r="NJL126"/>
      <c r="NJM126"/>
      <c r="NJN126"/>
      <c r="NJO126"/>
      <c r="NJP126"/>
      <c r="NJQ126"/>
      <c r="NJR126"/>
      <c r="NJS126"/>
      <c r="NJT126"/>
      <c r="NJU126"/>
      <c r="NJV126"/>
      <c r="NJW126"/>
      <c r="NJX126"/>
      <c r="NJY126"/>
      <c r="NJZ126"/>
      <c r="NKA126"/>
      <c r="NKB126"/>
      <c r="NKC126"/>
      <c r="NKD126"/>
      <c r="NKE126"/>
      <c r="NKF126"/>
      <c r="NKG126"/>
      <c r="NKH126"/>
      <c r="NKI126"/>
      <c r="NKJ126"/>
      <c r="NKK126"/>
      <c r="NKL126"/>
      <c r="NKM126"/>
      <c r="NKN126"/>
      <c r="NKO126"/>
      <c r="NKP126"/>
      <c r="NKQ126"/>
      <c r="NKR126"/>
      <c r="NKS126"/>
      <c r="NKT126"/>
      <c r="NKU126"/>
      <c r="NKV126"/>
      <c r="NKW126"/>
      <c r="NKX126"/>
      <c r="NKY126"/>
      <c r="NKZ126"/>
      <c r="NLA126"/>
      <c r="NLB126"/>
      <c r="NLC126"/>
      <c r="NLD126"/>
      <c r="NLE126"/>
      <c r="NLF126"/>
      <c r="NLG126"/>
      <c r="NLH126"/>
      <c r="NLI126"/>
      <c r="NLJ126"/>
      <c r="NLK126"/>
      <c r="NLL126"/>
      <c r="NLM126"/>
      <c r="NLN126"/>
      <c r="NLO126"/>
      <c r="NLP126"/>
      <c r="NLQ126"/>
      <c r="NLR126"/>
      <c r="NLS126"/>
      <c r="NLT126"/>
      <c r="NLU126"/>
      <c r="NLV126"/>
      <c r="NLW126"/>
      <c r="NLX126"/>
      <c r="NLY126"/>
      <c r="NLZ126"/>
      <c r="NMA126"/>
      <c r="NMB126"/>
      <c r="NMC126"/>
      <c r="NMD126"/>
      <c r="NME126"/>
      <c r="NMF126"/>
      <c r="NMG126"/>
      <c r="NMH126"/>
      <c r="NMI126"/>
      <c r="NMJ126"/>
      <c r="NMK126"/>
      <c r="NML126"/>
      <c r="NMM126"/>
      <c r="NMN126"/>
      <c r="NMO126"/>
      <c r="NMP126"/>
      <c r="NMQ126"/>
      <c r="NMR126"/>
      <c r="NMS126"/>
      <c r="NMT126"/>
      <c r="NMU126"/>
      <c r="NMV126"/>
      <c r="NMW126"/>
      <c r="NMX126"/>
      <c r="NMY126"/>
      <c r="NMZ126"/>
      <c r="NNA126"/>
      <c r="NNB126"/>
      <c r="NNC126"/>
      <c r="NND126"/>
      <c r="NNE126"/>
      <c r="NNF126"/>
      <c r="NNG126"/>
      <c r="NNH126"/>
      <c r="NNI126"/>
      <c r="NNJ126"/>
      <c r="NNK126"/>
      <c r="NNL126"/>
      <c r="NNM126"/>
      <c r="NNN126"/>
      <c r="NNO126"/>
      <c r="NNP126"/>
      <c r="NNQ126"/>
      <c r="NNR126"/>
      <c r="NNS126"/>
      <c r="NNT126"/>
      <c r="NNU126"/>
      <c r="NNV126"/>
      <c r="NNW126"/>
      <c r="NNX126"/>
      <c r="NNY126"/>
      <c r="NNZ126"/>
      <c r="NOA126"/>
      <c r="NOB126"/>
      <c r="NOC126"/>
      <c r="NOD126"/>
      <c r="NOE126"/>
      <c r="NOF126"/>
      <c r="NOG126"/>
      <c r="NOH126"/>
      <c r="NOI126"/>
      <c r="NOJ126"/>
      <c r="NOK126"/>
      <c r="NOL126"/>
      <c r="NOM126"/>
      <c r="NON126"/>
      <c r="NOO126"/>
      <c r="NOP126"/>
      <c r="NOQ126"/>
      <c r="NOR126"/>
      <c r="NOS126"/>
      <c r="NOT126"/>
      <c r="NOU126"/>
      <c r="NOV126"/>
      <c r="NOW126"/>
      <c r="NOX126"/>
      <c r="NOY126"/>
      <c r="NOZ126"/>
      <c r="NPA126"/>
      <c r="NPB126"/>
      <c r="NPC126"/>
      <c r="NPD126"/>
      <c r="NPE126"/>
      <c r="NPF126"/>
      <c r="NPG126"/>
      <c r="NPH126"/>
      <c r="NPI126"/>
      <c r="NPJ126"/>
      <c r="NPK126"/>
      <c r="NPL126"/>
      <c r="NPM126"/>
      <c r="NPN126"/>
      <c r="NPO126"/>
      <c r="NPP126"/>
      <c r="NPQ126"/>
      <c r="NPR126"/>
      <c r="NPS126"/>
      <c r="NPT126"/>
      <c r="NPU126"/>
      <c r="NPV126"/>
      <c r="NPW126"/>
      <c r="NPX126"/>
      <c r="NPY126"/>
      <c r="NPZ126"/>
      <c r="NQA126"/>
      <c r="NQB126"/>
      <c r="NQC126"/>
      <c r="NQD126"/>
      <c r="NQE126"/>
      <c r="NQF126"/>
      <c r="NQG126"/>
      <c r="NQH126"/>
      <c r="NQI126"/>
      <c r="NQJ126"/>
      <c r="NQK126"/>
      <c r="NQL126"/>
      <c r="NQM126"/>
      <c r="NQN126"/>
      <c r="NQO126"/>
      <c r="NQP126"/>
      <c r="NQQ126"/>
      <c r="NQR126"/>
      <c r="NQS126"/>
      <c r="NQT126"/>
      <c r="NQU126"/>
      <c r="NQV126"/>
      <c r="NQW126"/>
      <c r="NQX126"/>
      <c r="NQY126"/>
      <c r="NQZ126"/>
      <c r="NRA126"/>
      <c r="NRB126"/>
      <c r="NRC126"/>
      <c r="NRD126"/>
      <c r="NRE126"/>
      <c r="NRF126"/>
      <c r="NRG126"/>
      <c r="NRH126"/>
      <c r="NRI126"/>
      <c r="NRJ126"/>
      <c r="NRK126"/>
      <c r="NRL126"/>
      <c r="NRM126"/>
      <c r="NRN126"/>
      <c r="NRO126"/>
      <c r="NRP126"/>
      <c r="NRQ126"/>
      <c r="NRR126"/>
      <c r="NRS126"/>
      <c r="NRT126"/>
      <c r="NRU126"/>
      <c r="NRV126"/>
      <c r="NRW126"/>
      <c r="NRX126"/>
      <c r="NRY126"/>
      <c r="NRZ126"/>
      <c r="NSA126"/>
      <c r="NSB126"/>
      <c r="NSC126"/>
      <c r="NSD126"/>
      <c r="NSE126"/>
      <c r="NSF126"/>
      <c r="NSG126"/>
      <c r="NSH126"/>
      <c r="NSI126"/>
      <c r="NSJ126"/>
      <c r="NSK126"/>
      <c r="NSL126"/>
      <c r="NSM126"/>
      <c r="NSN126"/>
      <c r="NSO126"/>
      <c r="NSP126"/>
      <c r="NSQ126"/>
      <c r="NSR126"/>
      <c r="NSS126"/>
      <c r="NST126"/>
      <c r="NSU126"/>
      <c r="NSV126"/>
      <c r="NSW126"/>
      <c r="NSX126"/>
      <c r="NSY126"/>
      <c r="NSZ126"/>
      <c r="NTA126"/>
      <c r="NTB126"/>
      <c r="NTC126"/>
      <c r="NTD126"/>
      <c r="NTE126"/>
      <c r="NTF126"/>
      <c r="NTG126"/>
      <c r="NTH126"/>
      <c r="NTI126"/>
      <c r="NTJ126"/>
      <c r="NTK126"/>
      <c r="NTL126"/>
      <c r="NTM126"/>
      <c r="NTN126"/>
      <c r="NTO126"/>
      <c r="NTP126"/>
      <c r="NTQ126"/>
      <c r="NTR126"/>
      <c r="NTS126"/>
      <c r="NTT126"/>
      <c r="NTU126"/>
      <c r="NTV126"/>
      <c r="NTW126"/>
      <c r="NTX126"/>
      <c r="NTY126"/>
      <c r="NTZ126"/>
      <c r="NUA126"/>
      <c r="NUB126"/>
      <c r="NUC126"/>
      <c r="NUD126"/>
      <c r="NUE126"/>
      <c r="NUF126"/>
      <c r="NUG126"/>
      <c r="NUH126"/>
      <c r="NUI126"/>
      <c r="NUJ126"/>
      <c r="NUK126"/>
      <c r="NUL126"/>
      <c r="NUM126"/>
      <c r="NUN126"/>
      <c r="NUO126"/>
      <c r="NUP126"/>
      <c r="NUQ126"/>
      <c r="NUR126"/>
      <c r="NUS126"/>
      <c r="NUT126"/>
      <c r="NUU126"/>
      <c r="NUV126"/>
      <c r="NUW126"/>
      <c r="NUX126"/>
      <c r="NUY126"/>
      <c r="NUZ126"/>
      <c r="NVA126"/>
      <c r="NVB126"/>
      <c r="NVC126"/>
      <c r="NVD126"/>
      <c r="NVE126"/>
      <c r="NVF126"/>
      <c r="NVG126"/>
      <c r="NVH126"/>
      <c r="NVI126"/>
      <c r="NVJ126"/>
      <c r="NVK126"/>
      <c r="NVL126"/>
      <c r="NVM126"/>
      <c r="NVN126"/>
      <c r="NVO126"/>
      <c r="NVP126"/>
      <c r="NVQ126"/>
      <c r="NVR126"/>
      <c r="NVS126"/>
      <c r="NVT126"/>
      <c r="NVU126"/>
      <c r="NVV126"/>
      <c r="NVW126"/>
      <c r="NVX126"/>
      <c r="NVY126"/>
      <c r="NVZ126"/>
      <c r="NWA126"/>
      <c r="NWB126"/>
      <c r="NWC126"/>
      <c r="NWD126"/>
      <c r="NWE126"/>
      <c r="NWF126"/>
      <c r="NWG126"/>
      <c r="NWH126"/>
      <c r="NWI126"/>
      <c r="NWJ126"/>
      <c r="NWK126"/>
      <c r="NWL126"/>
      <c r="NWM126"/>
      <c r="NWN126"/>
      <c r="NWO126"/>
      <c r="NWP126"/>
      <c r="NWQ126"/>
      <c r="NWR126"/>
      <c r="NWS126"/>
      <c r="NWT126"/>
      <c r="NWU126"/>
      <c r="NWV126"/>
      <c r="NWW126"/>
      <c r="NWX126"/>
      <c r="NWY126"/>
      <c r="NWZ126"/>
      <c r="NXA126"/>
      <c r="NXB126"/>
      <c r="NXC126"/>
      <c r="NXD126"/>
      <c r="NXE126"/>
      <c r="NXF126"/>
      <c r="NXG126"/>
      <c r="NXH126"/>
      <c r="NXI126"/>
      <c r="NXJ126"/>
      <c r="NXK126"/>
      <c r="NXL126"/>
      <c r="NXM126"/>
      <c r="NXN126"/>
      <c r="NXO126"/>
      <c r="NXP126"/>
      <c r="NXQ126"/>
      <c r="NXR126"/>
      <c r="NXS126"/>
      <c r="NXT126"/>
      <c r="NXU126"/>
      <c r="NXV126"/>
      <c r="NXW126"/>
      <c r="NXX126"/>
      <c r="NXY126"/>
      <c r="NXZ126"/>
      <c r="NYA126"/>
      <c r="NYB126"/>
      <c r="NYC126"/>
      <c r="NYD126"/>
      <c r="NYE126"/>
      <c r="NYF126"/>
      <c r="NYG126"/>
      <c r="NYH126"/>
      <c r="NYI126"/>
      <c r="NYJ126"/>
      <c r="NYK126"/>
      <c r="NYL126"/>
      <c r="NYM126"/>
      <c r="NYN126"/>
      <c r="NYO126"/>
      <c r="NYP126"/>
      <c r="NYQ126"/>
      <c r="NYR126"/>
      <c r="NYS126"/>
      <c r="NYT126"/>
      <c r="NYU126"/>
      <c r="NYV126"/>
      <c r="NYW126"/>
      <c r="NYX126"/>
      <c r="NYY126"/>
      <c r="NYZ126"/>
      <c r="NZA126"/>
      <c r="NZB126"/>
      <c r="NZC126"/>
      <c r="NZD126"/>
      <c r="NZE126"/>
      <c r="NZF126"/>
      <c r="NZG126"/>
      <c r="NZH126"/>
      <c r="NZI126"/>
      <c r="NZJ126"/>
      <c r="NZK126"/>
      <c r="NZL126"/>
      <c r="NZM126"/>
      <c r="NZN126"/>
      <c r="NZO126"/>
      <c r="NZP126"/>
      <c r="NZQ126"/>
      <c r="NZR126"/>
      <c r="NZS126"/>
      <c r="NZT126"/>
      <c r="NZU126"/>
      <c r="NZV126"/>
      <c r="NZW126"/>
      <c r="NZX126"/>
      <c r="NZY126"/>
      <c r="NZZ126"/>
      <c r="OAA126"/>
      <c r="OAB126"/>
      <c r="OAC126"/>
      <c r="OAD126"/>
      <c r="OAE126"/>
      <c r="OAF126"/>
      <c r="OAG126"/>
      <c r="OAH126"/>
      <c r="OAI126"/>
      <c r="OAJ126"/>
      <c r="OAK126"/>
      <c r="OAL126"/>
      <c r="OAM126"/>
      <c r="OAN126"/>
      <c r="OAO126"/>
      <c r="OAP126"/>
      <c r="OAQ126"/>
      <c r="OAR126"/>
      <c r="OAS126"/>
      <c r="OAT126"/>
      <c r="OAU126"/>
      <c r="OAV126"/>
      <c r="OAW126"/>
      <c r="OAX126"/>
      <c r="OAY126"/>
      <c r="OAZ126"/>
      <c r="OBA126"/>
      <c r="OBB126"/>
      <c r="OBC126"/>
      <c r="OBD126"/>
      <c r="OBE126"/>
      <c r="OBF126"/>
      <c r="OBG126"/>
      <c r="OBH126"/>
      <c r="OBI126"/>
      <c r="OBJ126"/>
      <c r="OBK126"/>
      <c r="OBL126"/>
      <c r="OBM126"/>
      <c r="OBN126"/>
      <c r="OBO126"/>
      <c r="OBP126"/>
      <c r="OBQ126"/>
      <c r="OBR126"/>
      <c r="OBS126"/>
      <c r="OBT126"/>
      <c r="OBU126"/>
      <c r="OBV126"/>
      <c r="OBW126"/>
      <c r="OBX126"/>
      <c r="OBY126"/>
      <c r="OBZ126"/>
      <c r="OCA126"/>
      <c r="OCB126"/>
      <c r="OCC126"/>
      <c r="OCD126"/>
      <c r="OCE126"/>
      <c r="OCF126"/>
      <c r="OCG126"/>
      <c r="OCH126"/>
      <c r="OCI126"/>
      <c r="OCJ126"/>
      <c r="OCK126"/>
      <c r="OCL126"/>
      <c r="OCM126"/>
      <c r="OCN126"/>
      <c r="OCO126"/>
      <c r="OCP126"/>
      <c r="OCQ126"/>
      <c r="OCR126"/>
      <c r="OCS126"/>
      <c r="OCT126"/>
      <c r="OCU126"/>
      <c r="OCV126"/>
      <c r="OCW126"/>
      <c r="OCX126"/>
      <c r="OCY126"/>
      <c r="OCZ126"/>
      <c r="ODA126"/>
      <c r="ODB126"/>
      <c r="ODC126"/>
      <c r="ODD126"/>
      <c r="ODE126"/>
      <c r="ODF126"/>
      <c r="ODG126"/>
      <c r="ODH126"/>
      <c r="ODI126"/>
      <c r="ODJ126"/>
      <c r="ODK126"/>
      <c r="ODL126"/>
      <c r="ODM126"/>
      <c r="ODN126"/>
      <c r="ODO126"/>
      <c r="ODP126"/>
      <c r="ODQ126"/>
      <c r="ODR126"/>
      <c r="ODS126"/>
      <c r="ODT126"/>
      <c r="ODU126"/>
      <c r="ODV126"/>
      <c r="ODW126"/>
      <c r="ODX126"/>
      <c r="ODY126"/>
      <c r="ODZ126"/>
      <c r="OEA126"/>
      <c r="OEB126"/>
      <c r="OEC126"/>
      <c r="OED126"/>
      <c r="OEE126"/>
      <c r="OEF126"/>
      <c r="OEG126"/>
      <c r="OEH126"/>
      <c r="OEI126"/>
      <c r="OEJ126"/>
      <c r="OEK126"/>
      <c r="OEL126"/>
      <c r="OEM126"/>
      <c r="OEN126"/>
      <c r="OEO126"/>
      <c r="OEP126"/>
      <c r="OEQ126"/>
      <c r="OER126"/>
      <c r="OES126"/>
      <c r="OET126"/>
      <c r="OEU126"/>
      <c r="OEV126"/>
      <c r="OEW126"/>
      <c r="OEX126"/>
      <c r="OEY126"/>
      <c r="OEZ126"/>
      <c r="OFA126"/>
      <c r="OFB126"/>
      <c r="OFC126"/>
      <c r="OFD126"/>
      <c r="OFE126"/>
      <c r="OFF126"/>
      <c r="OFG126"/>
      <c r="OFH126"/>
      <c r="OFI126"/>
      <c r="OFJ126"/>
      <c r="OFK126"/>
      <c r="OFL126"/>
      <c r="OFM126"/>
      <c r="OFN126"/>
      <c r="OFO126"/>
      <c r="OFP126"/>
      <c r="OFQ126"/>
      <c r="OFR126"/>
      <c r="OFS126"/>
      <c r="OFT126"/>
      <c r="OFU126"/>
      <c r="OFV126"/>
      <c r="OFW126"/>
      <c r="OFX126"/>
      <c r="OFY126"/>
      <c r="OFZ126"/>
      <c r="OGA126"/>
      <c r="OGB126"/>
      <c r="OGC126"/>
      <c r="OGD126"/>
      <c r="OGE126"/>
      <c r="OGF126"/>
      <c r="OGG126"/>
      <c r="OGH126"/>
      <c r="OGI126"/>
      <c r="OGJ126"/>
      <c r="OGK126"/>
      <c r="OGL126"/>
      <c r="OGM126"/>
      <c r="OGN126"/>
      <c r="OGO126"/>
      <c r="OGP126"/>
      <c r="OGQ126"/>
      <c r="OGR126"/>
      <c r="OGS126"/>
      <c r="OGT126"/>
      <c r="OGU126"/>
      <c r="OGV126"/>
      <c r="OGW126"/>
      <c r="OGX126"/>
      <c r="OGY126"/>
      <c r="OGZ126"/>
      <c r="OHA126"/>
      <c r="OHB126"/>
      <c r="OHC126"/>
      <c r="OHD126"/>
      <c r="OHE126"/>
      <c r="OHF126"/>
      <c r="OHG126"/>
      <c r="OHH126"/>
      <c r="OHI126"/>
      <c r="OHJ126"/>
      <c r="OHK126"/>
      <c r="OHL126"/>
      <c r="OHM126"/>
      <c r="OHN126"/>
      <c r="OHO126"/>
      <c r="OHP126"/>
      <c r="OHQ126"/>
      <c r="OHR126"/>
      <c r="OHS126"/>
      <c r="OHT126"/>
      <c r="OHU126"/>
      <c r="OHV126"/>
      <c r="OHW126"/>
      <c r="OHX126"/>
      <c r="OHY126"/>
      <c r="OHZ126"/>
      <c r="OIA126"/>
      <c r="OIB126"/>
      <c r="OIC126"/>
      <c r="OID126"/>
      <c r="OIE126"/>
      <c r="OIF126"/>
      <c r="OIG126"/>
      <c r="OIH126"/>
      <c r="OII126"/>
      <c r="OIJ126"/>
      <c r="OIK126"/>
      <c r="OIL126"/>
      <c r="OIM126"/>
      <c r="OIN126"/>
      <c r="OIO126"/>
      <c r="OIP126"/>
      <c r="OIQ126"/>
      <c r="OIR126"/>
      <c r="OIS126"/>
      <c r="OIT126"/>
      <c r="OIU126"/>
      <c r="OIV126"/>
      <c r="OIW126"/>
      <c r="OIX126"/>
      <c r="OIY126"/>
      <c r="OIZ126"/>
      <c r="OJA126"/>
      <c r="OJB126"/>
      <c r="OJC126"/>
      <c r="OJD126"/>
      <c r="OJE126"/>
      <c r="OJF126"/>
      <c r="OJG126"/>
      <c r="OJH126"/>
      <c r="OJI126"/>
      <c r="OJJ126"/>
      <c r="OJK126"/>
      <c r="OJL126"/>
      <c r="OJM126"/>
      <c r="OJN126"/>
      <c r="OJO126"/>
      <c r="OJP126"/>
      <c r="OJQ126"/>
      <c r="OJR126"/>
      <c r="OJS126"/>
      <c r="OJT126"/>
      <c r="OJU126"/>
      <c r="OJV126"/>
      <c r="OJW126"/>
      <c r="OJX126"/>
      <c r="OJY126"/>
      <c r="OJZ126"/>
      <c r="OKA126"/>
      <c r="OKB126"/>
      <c r="OKC126"/>
      <c r="OKD126"/>
      <c r="OKE126"/>
      <c r="OKF126"/>
      <c r="OKG126"/>
      <c r="OKH126"/>
      <c r="OKI126"/>
      <c r="OKJ126"/>
      <c r="OKK126"/>
      <c r="OKL126"/>
      <c r="OKM126"/>
      <c r="OKN126"/>
      <c r="OKO126"/>
      <c r="OKP126"/>
      <c r="OKQ126"/>
      <c r="OKR126"/>
      <c r="OKS126"/>
      <c r="OKT126"/>
      <c r="OKU126"/>
      <c r="OKV126"/>
      <c r="OKW126"/>
      <c r="OKX126"/>
      <c r="OKY126"/>
      <c r="OKZ126"/>
      <c r="OLA126"/>
      <c r="OLB126"/>
      <c r="OLC126"/>
      <c r="OLD126"/>
      <c r="OLE126"/>
      <c r="OLF126"/>
      <c r="OLG126"/>
      <c r="OLH126"/>
      <c r="OLI126"/>
      <c r="OLJ126"/>
      <c r="OLK126"/>
      <c r="OLL126"/>
      <c r="OLM126"/>
      <c r="OLN126"/>
      <c r="OLO126"/>
      <c r="OLP126"/>
      <c r="OLQ126"/>
      <c r="OLR126"/>
      <c r="OLS126"/>
      <c r="OLT126"/>
      <c r="OLU126"/>
      <c r="OLV126"/>
      <c r="OLW126"/>
      <c r="OLX126"/>
      <c r="OLY126"/>
      <c r="OLZ126"/>
      <c r="OMA126"/>
      <c r="OMB126"/>
      <c r="OMC126"/>
      <c r="OMD126"/>
      <c r="OME126"/>
      <c r="OMF126"/>
      <c r="OMG126"/>
      <c r="OMH126"/>
      <c r="OMI126"/>
      <c r="OMJ126"/>
      <c r="OMK126"/>
      <c r="OML126"/>
      <c r="OMM126"/>
      <c r="OMN126"/>
      <c r="OMO126"/>
      <c r="OMP126"/>
      <c r="OMQ126"/>
      <c r="OMR126"/>
      <c r="OMS126"/>
      <c r="OMT126"/>
      <c r="OMU126"/>
      <c r="OMV126"/>
      <c r="OMW126"/>
      <c r="OMX126"/>
      <c r="OMY126"/>
      <c r="OMZ126"/>
      <c r="ONA126"/>
      <c r="ONB126"/>
      <c r="ONC126"/>
      <c r="OND126"/>
      <c r="ONE126"/>
      <c r="ONF126"/>
      <c r="ONG126"/>
      <c r="ONH126"/>
      <c r="ONI126"/>
      <c r="ONJ126"/>
      <c r="ONK126"/>
      <c r="ONL126"/>
      <c r="ONM126"/>
      <c r="ONN126"/>
      <c r="ONO126"/>
      <c r="ONP126"/>
      <c r="ONQ126"/>
      <c r="ONR126"/>
      <c r="ONS126"/>
      <c r="ONT126"/>
      <c r="ONU126"/>
      <c r="ONV126"/>
      <c r="ONW126"/>
      <c r="ONX126"/>
      <c r="ONY126"/>
      <c r="ONZ126"/>
      <c r="OOA126"/>
      <c r="OOB126"/>
      <c r="OOC126"/>
      <c r="OOD126"/>
      <c r="OOE126"/>
      <c r="OOF126"/>
      <c r="OOG126"/>
      <c r="OOH126"/>
      <c r="OOI126"/>
      <c r="OOJ126"/>
      <c r="OOK126"/>
      <c r="OOL126"/>
      <c r="OOM126"/>
      <c r="OON126"/>
      <c r="OOO126"/>
      <c r="OOP126"/>
      <c r="OOQ126"/>
      <c r="OOR126"/>
      <c r="OOS126"/>
      <c r="OOT126"/>
      <c r="OOU126"/>
      <c r="OOV126"/>
      <c r="OOW126"/>
      <c r="OOX126"/>
      <c r="OOY126"/>
      <c r="OOZ126"/>
      <c r="OPA126"/>
      <c r="OPB126"/>
      <c r="OPC126"/>
      <c r="OPD126"/>
      <c r="OPE126"/>
      <c r="OPF126"/>
      <c r="OPG126"/>
      <c r="OPH126"/>
      <c r="OPI126"/>
      <c r="OPJ126"/>
      <c r="OPK126"/>
      <c r="OPL126"/>
      <c r="OPM126"/>
      <c r="OPN126"/>
      <c r="OPO126"/>
      <c r="OPP126"/>
      <c r="OPQ126"/>
      <c r="OPR126"/>
      <c r="OPS126"/>
      <c r="OPT126"/>
      <c r="OPU126"/>
      <c r="OPV126"/>
      <c r="OPW126"/>
      <c r="OPX126"/>
      <c r="OPY126"/>
      <c r="OPZ126"/>
      <c r="OQA126"/>
      <c r="OQB126"/>
      <c r="OQC126"/>
      <c r="OQD126"/>
      <c r="OQE126"/>
      <c r="OQF126"/>
      <c r="OQG126"/>
      <c r="OQH126"/>
      <c r="OQI126"/>
      <c r="OQJ126"/>
      <c r="OQK126"/>
      <c r="OQL126"/>
      <c r="OQM126"/>
      <c r="OQN126"/>
      <c r="OQO126"/>
      <c r="OQP126"/>
      <c r="OQQ126"/>
      <c r="OQR126"/>
      <c r="OQS126"/>
      <c r="OQT126"/>
      <c r="OQU126"/>
      <c r="OQV126"/>
      <c r="OQW126"/>
      <c r="OQX126"/>
      <c r="OQY126"/>
      <c r="OQZ126"/>
      <c r="ORA126"/>
      <c r="ORB126"/>
      <c r="ORC126"/>
      <c r="ORD126"/>
      <c r="ORE126"/>
      <c r="ORF126"/>
      <c r="ORG126"/>
      <c r="ORH126"/>
      <c r="ORI126"/>
      <c r="ORJ126"/>
      <c r="ORK126"/>
      <c r="ORL126"/>
      <c r="ORM126"/>
      <c r="ORN126"/>
      <c r="ORO126"/>
      <c r="ORP126"/>
      <c r="ORQ126"/>
      <c r="ORR126"/>
      <c r="ORS126"/>
      <c r="ORT126"/>
      <c r="ORU126"/>
      <c r="ORV126"/>
      <c r="ORW126"/>
      <c r="ORX126"/>
      <c r="ORY126"/>
      <c r="ORZ126"/>
      <c r="OSA126"/>
      <c r="OSB126"/>
      <c r="OSC126"/>
      <c r="OSD126"/>
      <c r="OSE126"/>
      <c r="OSF126"/>
      <c r="OSG126"/>
      <c r="OSH126"/>
      <c r="OSI126"/>
      <c r="OSJ126"/>
      <c r="OSK126"/>
      <c r="OSL126"/>
      <c r="OSM126"/>
      <c r="OSN126"/>
      <c r="OSO126"/>
      <c r="OSP126"/>
      <c r="OSQ126"/>
      <c r="OSR126"/>
      <c r="OSS126"/>
      <c r="OST126"/>
      <c r="OSU126"/>
      <c r="OSV126"/>
      <c r="OSW126"/>
      <c r="OSX126"/>
      <c r="OSY126"/>
      <c r="OSZ126"/>
      <c r="OTA126"/>
      <c r="OTB126"/>
      <c r="OTC126"/>
      <c r="OTD126"/>
      <c r="OTE126"/>
      <c r="OTF126"/>
      <c r="OTG126"/>
      <c r="OTH126"/>
      <c r="OTI126"/>
      <c r="OTJ126"/>
      <c r="OTK126"/>
      <c r="OTL126"/>
      <c r="OTM126"/>
      <c r="OTN126"/>
      <c r="OTO126"/>
      <c r="OTP126"/>
      <c r="OTQ126"/>
      <c r="OTR126"/>
      <c r="OTS126"/>
      <c r="OTT126"/>
      <c r="OTU126"/>
      <c r="OTV126"/>
      <c r="OTW126"/>
      <c r="OTX126"/>
      <c r="OTY126"/>
      <c r="OTZ126"/>
      <c r="OUA126"/>
      <c r="OUB126"/>
      <c r="OUC126"/>
      <c r="OUD126"/>
      <c r="OUE126"/>
      <c r="OUF126"/>
      <c r="OUG126"/>
      <c r="OUH126"/>
      <c r="OUI126"/>
      <c r="OUJ126"/>
      <c r="OUK126"/>
      <c r="OUL126"/>
      <c r="OUM126"/>
      <c r="OUN126"/>
      <c r="OUO126"/>
      <c r="OUP126"/>
      <c r="OUQ126"/>
      <c r="OUR126"/>
      <c r="OUS126"/>
      <c r="OUT126"/>
      <c r="OUU126"/>
      <c r="OUV126"/>
      <c r="OUW126"/>
      <c r="OUX126"/>
      <c r="OUY126"/>
      <c r="OUZ126"/>
      <c r="OVA126"/>
      <c r="OVB126"/>
      <c r="OVC126"/>
      <c r="OVD126"/>
      <c r="OVE126"/>
      <c r="OVF126"/>
      <c r="OVG126"/>
      <c r="OVH126"/>
      <c r="OVI126"/>
      <c r="OVJ126"/>
      <c r="OVK126"/>
      <c r="OVL126"/>
      <c r="OVM126"/>
      <c r="OVN126"/>
      <c r="OVO126"/>
      <c r="OVP126"/>
      <c r="OVQ126"/>
      <c r="OVR126"/>
      <c r="OVS126"/>
      <c r="OVT126"/>
      <c r="OVU126"/>
      <c r="OVV126"/>
      <c r="OVW126"/>
      <c r="OVX126"/>
      <c r="OVY126"/>
      <c r="OVZ126"/>
      <c r="OWA126"/>
      <c r="OWB126"/>
      <c r="OWC126"/>
      <c r="OWD126"/>
      <c r="OWE126"/>
      <c r="OWF126"/>
      <c r="OWG126"/>
      <c r="OWH126"/>
      <c r="OWI126"/>
      <c r="OWJ126"/>
      <c r="OWK126"/>
      <c r="OWL126"/>
      <c r="OWM126"/>
      <c r="OWN126"/>
      <c r="OWO126"/>
      <c r="OWP126"/>
      <c r="OWQ126"/>
      <c r="OWR126"/>
      <c r="OWS126"/>
      <c r="OWT126"/>
      <c r="OWU126"/>
      <c r="OWV126"/>
      <c r="OWW126"/>
      <c r="OWX126"/>
      <c r="OWY126"/>
      <c r="OWZ126"/>
      <c r="OXA126"/>
      <c r="OXB126"/>
      <c r="OXC126"/>
      <c r="OXD126"/>
      <c r="OXE126"/>
      <c r="OXF126"/>
      <c r="OXG126"/>
      <c r="OXH126"/>
      <c r="OXI126"/>
      <c r="OXJ126"/>
      <c r="OXK126"/>
      <c r="OXL126"/>
      <c r="OXM126"/>
      <c r="OXN126"/>
      <c r="OXO126"/>
      <c r="OXP126"/>
      <c r="OXQ126"/>
      <c r="OXR126"/>
      <c r="OXS126"/>
      <c r="OXT126"/>
      <c r="OXU126"/>
      <c r="OXV126"/>
      <c r="OXW126"/>
      <c r="OXX126"/>
      <c r="OXY126"/>
      <c r="OXZ126"/>
      <c r="OYA126"/>
      <c r="OYB126"/>
      <c r="OYC126"/>
      <c r="OYD126"/>
      <c r="OYE126"/>
      <c r="OYF126"/>
      <c r="OYG126"/>
      <c r="OYH126"/>
      <c r="OYI126"/>
      <c r="OYJ126"/>
      <c r="OYK126"/>
      <c r="OYL126"/>
      <c r="OYM126"/>
      <c r="OYN126"/>
      <c r="OYO126"/>
      <c r="OYP126"/>
      <c r="OYQ126"/>
      <c r="OYR126"/>
      <c r="OYS126"/>
      <c r="OYT126"/>
      <c r="OYU126"/>
      <c r="OYV126"/>
      <c r="OYW126"/>
      <c r="OYX126"/>
      <c r="OYY126"/>
      <c r="OYZ126"/>
      <c r="OZA126"/>
      <c r="OZB126"/>
      <c r="OZC126"/>
      <c r="OZD126"/>
      <c r="OZE126"/>
      <c r="OZF126"/>
      <c r="OZG126"/>
      <c r="OZH126"/>
      <c r="OZI126"/>
      <c r="OZJ126"/>
      <c r="OZK126"/>
      <c r="OZL126"/>
      <c r="OZM126"/>
      <c r="OZN126"/>
      <c r="OZO126"/>
      <c r="OZP126"/>
      <c r="OZQ126"/>
      <c r="OZR126"/>
      <c r="OZS126"/>
      <c r="OZT126"/>
      <c r="OZU126"/>
      <c r="OZV126"/>
      <c r="OZW126"/>
      <c r="OZX126"/>
      <c r="OZY126"/>
      <c r="OZZ126"/>
      <c r="PAA126"/>
      <c r="PAB126"/>
      <c r="PAC126"/>
      <c r="PAD126"/>
      <c r="PAE126"/>
      <c r="PAF126"/>
      <c r="PAG126"/>
      <c r="PAH126"/>
      <c r="PAI126"/>
      <c r="PAJ126"/>
      <c r="PAK126"/>
      <c r="PAL126"/>
      <c r="PAM126"/>
      <c r="PAN126"/>
      <c r="PAO126"/>
      <c r="PAP126"/>
      <c r="PAQ126"/>
      <c r="PAR126"/>
      <c r="PAS126"/>
      <c r="PAT126"/>
      <c r="PAU126"/>
      <c r="PAV126"/>
      <c r="PAW126"/>
      <c r="PAX126"/>
      <c r="PAY126"/>
      <c r="PAZ126"/>
      <c r="PBA126"/>
      <c r="PBB126"/>
      <c r="PBC126"/>
      <c r="PBD126"/>
      <c r="PBE126"/>
      <c r="PBF126"/>
      <c r="PBG126"/>
      <c r="PBH126"/>
      <c r="PBI126"/>
      <c r="PBJ126"/>
      <c r="PBK126"/>
      <c r="PBL126"/>
      <c r="PBM126"/>
      <c r="PBN126"/>
      <c r="PBO126"/>
      <c r="PBP126"/>
      <c r="PBQ126"/>
      <c r="PBR126"/>
      <c r="PBS126"/>
      <c r="PBT126"/>
      <c r="PBU126"/>
      <c r="PBV126"/>
      <c r="PBW126"/>
      <c r="PBX126"/>
      <c r="PBY126"/>
      <c r="PBZ126"/>
      <c r="PCA126"/>
      <c r="PCB126"/>
      <c r="PCC126"/>
      <c r="PCD126"/>
      <c r="PCE126"/>
      <c r="PCF126"/>
      <c r="PCG126"/>
      <c r="PCH126"/>
      <c r="PCI126"/>
      <c r="PCJ126"/>
      <c r="PCK126"/>
      <c r="PCL126"/>
      <c r="PCM126"/>
      <c r="PCN126"/>
      <c r="PCO126"/>
      <c r="PCP126"/>
      <c r="PCQ126"/>
      <c r="PCR126"/>
      <c r="PCS126"/>
      <c r="PCT126"/>
      <c r="PCU126"/>
      <c r="PCV126"/>
      <c r="PCW126"/>
      <c r="PCX126"/>
      <c r="PCY126"/>
      <c r="PCZ126"/>
      <c r="PDA126"/>
      <c r="PDB126"/>
      <c r="PDC126"/>
      <c r="PDD126"/>
      <c r="PDE126"/>
      <c r="PDF126"/>
      <c r="PDG126"/>
      <c r="PDH126"/>
      <c r="PDI126"/>
      <c r="PDJ126"/>
      <c r="PDK126"/>
      <c r="PDL126"/>
      <c r="PDM126"/>
      <c r="PDN126"/>
      <c r="PDO126"/>
      <c r="PDP126"/>
      <c r="PDQ126"/>
      <c r="PDR126"/>
      <c r="PDS126"/>
      <c r="PDT126"/>
      <c r="PDU126"/>
      <c r="PDV126"/>
      <c r="PDW126"/>
      <c r="PDX126"/>
      <c r="PDY126"/>
      <c r="PDZ126"/>
      <c r="PEA126"/>
      <c r="PEB126"/>
      <c r="PEC126"/>
      <c r="PED126"/>
      <c r="PEE126"/>
      <c r="PEF126"/>
      <c r="PEG126"/>
      <c r="PEH126"/>
      <c r="PEI126"/>
      <c r="PEJ126"/>
      <c r="PEK126"/>
      <c r="PEL126"/>
      <c r="PEM126"/>
      <c r="PEN126"/>
      <c r="PEO126"/>
      <c r="PEP126"/>
      <c r="PEQ126"/>
      <c r="PER126"/>
      <c r="PES126"/>
      <c r="PET126"/>
      <c r="PEU126"/>
      <c r="PEV126"/>
      <c r="PEW126"/>
      <c r="PEX126"/>
      <c r="PEY126"/>
      <c r="PEZ126"/>
      <c r="PFA126"/>
      <c r="PFB126"/>
      <c r="PFC126"/>
      <c r="PFD126"/>
      <c r="PFE126"/>
      <c r="PFF126"/>
      <c r="PFG126"/>
      <c r="PFH126"/>
      <c r="PFI126"/>
      <c r="PFJ126"/>
      <c r="PFK126"/>
      <c r="PFL126"/>
      <c r="PFM126"/>
      <c r="PFN126"/>
      <c r="PFO126"/>
      <c r="PFP126"/>
      <c r="PFQ126"/>
      <c r="PFR126"/>
      <c r="PFS126"/>
      <c r="PFT126"/>
      <c r="PFU126"/>
      <c r="PFV126"/>
      <c r="PFW126"/>
      <c r="PFX126"/>
      <c r="PFY126"/>
      <c r="PFZ126"/>
      <c r="PGA126"/>
      <c r="PGB126"/>
      <c r="PGC126"/>
      <c r="PGD126"/>
      <c r="PGE126"/>
      <c r="PGF126"/>
      <c r="PGG126"/>
      <c r="PGH126"/>
      <c r="PGI126"/>
      <c r="PGJ126"/>
      <c r="PGK126"/>
      <c r="PGL126"/>
      <c r="PGM126"/>
      <c r="PGN126"/>
      <c r="PGO126"/>
      <c r="PGP126"/>
      <c r="PGQ126"/>
      <c r="PGR126"/>
      <c r="PGS126"/>
      <c r="PGT126"/>
      <c r="PGU126"/>
      <c r="PGV126"/>
      <c r="PGW126"/>
      <c r="PGX126"/>
      <c r="PGY126"/>
      <c r="PGZ126"/>
      <c r="PHA126"/>
      <c r="PHB126"/>
      <c r="PHC126"/>
      <c r="PHD126"/>
      <c r="PHE126"/>
      <c r="PHF126"/>
      <c r="PHG126"/>
      <c r="PHH126"/>
      <c r="PHI126"/>
      <c r="PHJ126"/>
      <c r="PHK126"/>
      <c r="PHL126"/>
      <c r="PHM126"/>
      <c r="PHN126"/>
      <c r="PHO126"/>
      <c r="PHP126"/>
      <c r="PHQ126"/>
      <c r="PHR126"/>
      <c r="PHS126"/>
      <c r="PHT126"/>
      <c r="PHU126"/>
      <c r="PHV126"/>
      <c r="PHW126"/>
      <c r="PHX126"/>
      <c r="PHY126"/>
      <c r="PHZ126"/>
      <c r="PIA126"/>
      <c r="PIB126"/>
      <c r="PIC126"/>
      <c r="PID126"/>
      <c r="PIE126"/>
      <c r="PIF126"/>
      <c r="PIG126"/>
      <c r="PIH126"/>
      <c r="PII126"/>
      <c r="PIJ126"/>
      <c r="PIK126"/>
      <c r="PIL126"/>
      <c r="PIM126"/>
      <c r="PIN126"/>
      <c r="PIO126"/>
      <c r="PIP126"/>
      <c r="PIQ126"/>
      <c r="PIR126"/>
      <c r="PIS126"/>
      <c r="PIT126"/>
      <c r="PIU126"/>
      <c r="PIV126"/>
      <c r="PIW126"/>
      <c r="PIX126"/>
      <c r="PIY126"/>
      <c r="PIZ126"/>
      <c r="PJA126"/>
      <c r="PJB126"/>
      <c r="PJC126"/>
      <c r="PJD126"/>
      <c r="PJE126"/>
      <c r="PJF126"/>
      <c r="PJG126"/>
      <c r="PJH126"/>
      <c r="PJI126"/>
      <c r="PJJ126"/>
      <c r="PJK126"/>
      <c r="PJL126"/>
      <c r="PJM126"/>
      <c r="PJN126"/>
      <c r="PJO126"/>
      <c r="PJP126"/>
      <c r="PJQ126"/>
      <c r="PJR126"/>
      <c r="PJS126"/>
      <c r="PJT126"/>
      <c r="PJU126"/>
      <c r="PJV126"/>
      <c r="PJW126"/>
      <c r="PJX126"/>
      <c r="PJY126"/>
      <c r="PJZ126"/>
      <c r="PKA126"/>
      <c r="PKB126"/>
      <c r="PKC126"/>
      <c r="PKD126"/>
      <c r="PKE126"/>
      <c r="PKF126"/>
      <c r="PKG126"/>
      <c r="PKH126"/>
      <c r="PKI126"/>
      <c r="PKJ126"/>
      <c r="PKK126"/>
      <c r="PKL126"/>
      <c r="PKM126"/>
      <c r="PKN126"/>
      <c r="PKO126"/>
      <c r="PKP126"/>
      <c r="PKQ126"/>
      <c r="PKR126"/>
      <c r="PKS126"/>
      <c r="PKT126"/>
      <c r="PKU126"/>
      <c r="PKV126"/>
      <c r="PKW126"/>
      <c r="PKX126"/>
      <c r="PKY126"/>
      <c r="PKZ126"/>
      <c r="PLA126"/>
      <c r="PLB126"/>
      <c r="PLC126"/>
      <c r="PLD126"/>
      <c r="PLE126"/>
      <c r="PLF126"/>
      <c r="PLG126"/>
      <c r="PLH126"/>
      <c r="PLI126"/>
      <c r="PLJ126"/>
      <c r="PLK126"/>
      <c r="PLL126"/>
      <c r="PLM126"/>
      <c r="PLN126"/>
      <c r="PLO126"/>
      <c r="PLP126"/>
      <c r="PLQ126"/>
      <c r="PLR126"/>
      <c r="PLS126"/>
      <c r="PLT126"/>
      <c r="PLU126"/>
      <c r="PLV126"/>
      <c r="PLW126"/>
      <c r="PLX126"/>
      <c r="PLY126"/>
      <c r="PLZ126"/>
      <c r="PMA126"/>
      <c r="PMB126"/>
      <c r="PMC126"/>
      <c r="PMD126"/>
      <c r="PME126"/>
      <c r="PMF126"/>
      <c r="PMG126"/>
      <c r="PMH126"/>
      <c r="PMI126"/>
      <c r="PMJ126"/>
      <c r="PMK126"/>
      <c r="PML126"/>
      <c r="PMM126"/>
      <c r="PMN126"/>
      <c r="PMO126"/>
      <c r="PMP126"/>
      <c r="PMQ126"/>
      <c r="PMR126"/>
      <c r="PMS126"/>
      <c r="PMT126"/>
      <c r="PMU126"/>
      <c r="PMV126"/>
      <c r="PMW126"/>
      <c r="PMX126"/>
      <c r="PMY126"/>
      <c r="PMZ126"/>
      <c r="PNA126"/>
      <c r="PNB126"/>
      <c r="PNC126"/>
      <c r="PND126"/>
      <c r="PNE126"/>
      <c r="PNF126"/>
      <c r="PNG126"/>
      <c r="PNH126"/>
      <c r="PNI126"/>
      <c r="PNJ126"/>
      <c r="PNK126"/>
      <c r="PNL126"/>
      <c r="PNM126"/>
      <c r="PNN126"/>
      <c r="PNO126"/>
      <c r="PNP126"/>
      <c r="PNQ126"/>
      <c r="PNR126"/>
      <c r="PNS126"/>
      <c r="PNT126"/>
      <c r="PNU126"/>
      <c r="PNV126"/>
      <c r="PNW126"/>
      <c r="PNX126"/>
      <c r="PNY126"/>
      <c r="PNZ126"/>
      <c r="POA126"/>
      <c r="POB126"/>
      <c r="POC126"/>
      <c r="POD126"/>
      <c r="POE126"/>
      <c r="POF126"/>
      <c r="POG126"/>
      <c r="POH126"/>
      <c r="POI126"/>
      <c r="POJ126"/>
      <c r="POK126"/>
      <c r="POL126"/>
      <c r="POM126"/>
      <c r="PON126"/>
      <c r="POO126"/>
      <c r="POP126"/>
      <c r="POQ126"/>
      <c r="POR126"/>
      <c r="POS126"/>
      <c r="POT126"/>
      <c r="POU126"/>
      <c r="POV126"/>
      <c r="POW126"/>
      <c r="POX126"/>
      <c r="POY126"/>
      <c r="POZ126"/>
      <c r="PPA126"/>
      <c r="PPB126"/>
      <c r="PPC126"/>
      <c r="PPD126"/>
      <c r="PPE126"/>
      <c r="PPF126"/>
      <c r="PPG126"/>
      <c r="PPH126"/>
      <c r="PPI126"/>
      <c r="PPJ126"/>
      <c r="PPK126"/>
      <c r="PPL126"/>
      <c r="PPM126"/>
      <c r="PPN126"/>
      <c r="PPO126"/>
      <c r="PPP126"/>
      <c r="PPQ126"/>
      <c r="PPR126"/>
      <c r="PPS126"/>
      <c r="PPT126"/>
      <c r="PPU126"/>
      <c r="PPV126"/>
      <c r="PPW126"/>
      <c r="PPX126"/>
      <c r="PPY126"/>
      <c r="PPZ126"/>
      <c r="PQA126"/>
      <c r="PQB126"/>
      <c r="PQC126"/>
      <c r="PQD126"/>
      <c r="PQE126"/>
      <c r="PQF126"/>
      <c r="PQG126"/>
      <c r="PQH126"/>
      <c r="PQI126"/>
      <c r="PQJ126"/>
      <c r="PQK126"/>
      <c r="PQL126"/>
      <c r="PQM126"/>
      <c r="PQN126"/>
      <c r="PQO126"/>
      <c r="PQP126"/>
      <c r="PQQ126"/>
      <c r="PQR126"/>
      <c r="PQS126"/>
      <c r="PQT126"/>
      <c r="PQU126"/>
      <c r="PQV126"/>
      <c r="PQW126"/>
      <c r="PQX126"/>
      <c r="PQY126"/>
      <c r="PQZ126"/>
      <c r="PRA126"/>
      <c r="PRB126"/>
      <c r="PRC126"/>
      <c r="PRD126"/>
      <c r="PRE126"/>
      <c r="PRF126"/>
      <c r="PRG126"/>
      <c r="PRH126"/>
      <c r="PRI126"/>
      <c r="PRJ126"/>
      <c r="PRK126"/>
      <c r="PRL126"/>
      <c r="PRM126"/>
      <c r="PRN126"/>
      <c r="PRO126"/>
      <c r="PRP126"/>
      <c r="PRQ126"/>
      <c r="PRR126"/>
      <c r="PRS126"/>
      <c r="PRT126"/>
      <c r="PRU126"/>
      <c r="PRV126"/>
      <c r="PRW126"/>
      <c r="PRX126"/>
      <c r="PRY126"/>
      <c r="PRZ126"/>
      <c r="PSA126"/>
      <c r="PSB126"/>
      <c r="PSC126"/>
      <c r="PSD126"/>
      <c r="PSE126"/>
      <c r="PSF126"/>
      <c r="PSG126"/>
      <c r="PSH126"/>
      <c r="PSI126"/>
      <c r="PSJ126"/>
      <c r="PSK126"/>
      <c r="PSL126"/>
      <c r="PSM126"/>
      <c r="PSN126"/>
      <c r="PSO126"/>
      <c r="PSP126"/>
      <c r="PSQ126"/>
      <c r="PSR126"/>
      <c r="PSS126"/>
      <c r="PST126"/>
      <c r="PSU126"/>
      <c r="PSV126"/>
      <c r="PSW126"/>
      <c r="PSX126"/>
      <c r="PSY126"/>
      <c r="PSZ126"/>
      <c r="PTA126"/>
      <c r="PTB126"/>
      <c r="PTC126"/>
      <c r="PTD126"/>
      <c r="PTE126"/>
      <c r="PTF126"/>
      <c r="PTG126"/>
      <c r="PTH126"/>
      <c r="PTI126"/>
      <c r="PTJ126"/>
      <c r="PTK126"/>
      <c r="PTL126"/>
      <c r="PTM126"/>
      <c r="PTN126"/>
      <c r="PTO126"/>
      <c r="PTP126"/>
      <c r="PTQ126"/>
      <c r="PTR126"/>
      <c r="PTS126"/>
      <c r="PTT126"/>
      <c r="PTU126"/>
      <c r="PTV126"/>
      <c r="PTW126"/>
      <c r="PTX126"/>
      <c r="PTY126"/>
      <c r="PTZ126"/>
      <c r="PUA126"/>
      <c r="PUB126"/>
      <c r="PUC126"/>
      <c r="PUD126"/>
      <c r="PUE126"/>
      <c r="PUF126"/>
      <c r="PUG126"/>
      <c r="PUH126"/>
      <c r="PUI126"/>
      <c r="PUJ126"/>
      <c r="PUK126"/>
      <c r="PUL126"/>
      <c r="PUM126"/>
      <c r="PUN126"/>
      <c r="PUO126"/>
      <c r="PUP126"/>
      <c r="PUQ126"/>
      <c r="PUR126"/>
      <c r="PUS126"/>
      <c r="PUT126"/>
      <c r="PUU126"/>
      <c r="PUV126"/>
      <c r="PUW126"/>
      <c r="PUX126"/>
      <c r="PUY126"/>
      <c r="PUZ126"/>
      <c r="PVA126"/>
      <c r="PVB126"/>
      <c r="PVC126"/>
      <c r="PVD126"/>
      <c r="PVE126"/>
      <c r="PVF126"/>
      <c r="PVG126"/>
      <c r="PVH126"/>
      <c r="PVI126"/>
      <c r="PVJ126"/>
      <c r="PVK126"/>
      <c r="PVL126"/>
      <c r="PVM126"/>
      <c r="PVN126"/>
      <c r="PVO126"/>
      <c r="PVP126"/>
      <c r="PVQ126"/>
      <c r="PVR126"/>
      <c r="PVS126"/>
      <c r="PVT126"/>
      <c r="PVU126"/>
      <c r="PVV126"/>
      <c r="PVW126"/>
      <c r="PVX126"/>
      <c r="PVY126"/>
      <c r="PVZ126"/>
      <c r="PWA126"/>
      <c r="PWB126"/>
      <c r="PWC126"/>
      <c r="PWD126"/>
      <c r="PWE126"/>
      <c r="PWF126"/>
      <c r="PWG126"/>
      <c r="PWH126"/>
      <c r="PWI126"/>
      <c r="PWJ126"/>
      <c r="PWK126"/>
      <c r="PWL126"/>
      <c r="PWM126"/>
      <c r="PWN126"/>
      <c r="PWO126"/>
      <c r="PWP126"/>
      <c r="PWQ126"/>
      <c r="PWR126"/>
      <c r="PWS126"/>
      <c r="PWT126"/>
      <c r="PWU126"/>
      <c r="PWV126"/>
      <c r="PWW126"/>
      <c r="PWX126"/>
      <c r="PWY126"/>
      <c r="PWZ126"/>
      <c r="PXA126"/>
      <c r="PXB126"/>
      <c r="PXC126"/>
      <c r="PXD126"/>
      <c r="PXE126"/>
      <c r="PXF126"/>
      <c r="PXG126"/>
      <c r="PXH126"/>
      <c r="PXI126"/>
      <c r="PXJ126"/>
      <c r="PXK126"/>
      <c r="PXL126"/>
      <c r="PXM126"/>
      <c r="PXN126"/>
      <c r="PXO126"/>
      <c r="PXP126"/>
      <c r="PXQ126"/>
      <c r="PXR126"/>
      <c r="PXS126"/>
      <c r="PXT126"/>
      <c r="PXU126"/>
      <c r="PXV126"/>
      <c r="PXW126"/>
      <c r="PXX126"/>
      <c r="PXY126"/>
      <c r="PXZ126"/>
      <c r="PYA126"/>
      <c r="PYB126"/>
      <c r="PYC126"/>
      <c r="PYD126"/>
      <c r="PYE126"/>
      <c r="PYF126"/>
      <c r="PYG126"/>
      <c r="PYH126"/>
      <c r="PYI126"/>
      <c r="PYJ126"/>
      <c r="PYK126"/>
      <c r="PYL126"/>
      <c r="PYM126"/>
      <c r="PYN126"/>
      <c r="PYO126"/>
      <c r="PYP126"/>
      <c r="PYQ126"/>
      <c r="PYR126"/>
      <c r="PYS126"/>
      <c r="PYT126"/>
      <c r="PYU126"/>
      <c r="PYV126"/>
      <c r="PYW126"/>
      <c r="PYX126"/>
      <c r="PYY126"/>
      <c r="PYZ126"/>
      <c r="PZA126"/>
      <c r="PZB126"/>
      <c r="PZC126"/>
      <c r="PZD126"/>
      <c r="PZE126"/>
      <c r="PZF126"/>
      <c r="PZG126"/>
      <c r="PZH126"/>
      <c r="PZI126"/>
      <c r="PZJ126"/>
      <c r="PZK126"/>
      <c r="PZL126"/>
      <c r="PZM126"/>
      <c r="PZN126"/>
      <c r="PZO126"/>
      <c r="PZP126"/>
      <c r="PZQ126"/>
      <c r="PZR126"/>
      <c r="PZS126"/>
      <c r="PZT126"/>
      <c r="PZU126"/>
      <c r="PZV126"/>
      <c r="PZW126"/>
      <c r="PZX126"/>
      <c r="PZY126"/>
      <c r="PZZ126"/>
      <c r="QAA126"/>
      <c r="QAB126"/>
      <c r="QAC126"/>
      <c r="QAD126"/>
      <c r="QAE126"/>
      <c r="QAF126"/>
      <c r="QAG126"/>
      <c r="QAH126"/>
      <c r="QAI126"/>
      <c r="QAJ126"/>
      <c r="QAK126"/>
      <c r="QAL126"/>
      <c r="QAM126"/>
      <c r="QAN126"/>
      <c r="QAO126"/>
      <c r="QAP126"/>
      <c r="QAQ126"/>
      <c r="QAR126"/>
      <c r="QAS126"/>
      <c r="QAT126"/>
      <c r="QAU126"/>
      <c r="QAV126"/>
      <c r="QAW126"/>
      <c r="QAX126"/>
      <c r="QAY126"/>
      <c r="QAZ126"/>
      <c r="QBA126"/>
      <c r="QBB126"/>
      <c r="QBC126"/>
      <c r="QBD126"/>
      <c r="QBE126"/>
      <c r="QBF126"/>
      <c r="QBG126"/>
      <c r="QBH126"/>
      <c r="QBI126"/>
      <c r="QBJ126"/>
      <c r="QBK126"/>
      <c r="QBL126"/>
      <c r="QBM126"/>
      <c r="QBN126"/>
      <c r="QBO126"/>
      <c r="QBP126"/>
      <c r="QBQ126"/>
      <c r="QBR126"/>
      <c r="QBS126"/>
      <c r="QBT126"/>
      <c r="QBU126"/>
      <c r="QBV126"/>
      <c r="QBW126"/>
      <c r="QBX126"/>
      <c r="QBY126"/>
      <c r="QBZ126"/>
      <c r="QCA126"/>
      <c r="QCB126"/>
      <c r="QCC126"/>
      <c r="QCD126"/>
      <c r="QCE126"/>
      <c r="QCF126"/>
      <c r="QCG126"/>
      <c r="QCH126"/>
      <c r="QCI126"/>
      <c r="QCJ126"/>
      <c r="QCK126"/>
      <c r="QCL126"/>
      <c r="QCM126"/>
      <c r="QCN126"/>
      <c r="QCO126"/>
      <c r="QCP126"/>
      <c r="QCQ126"/>
      <c r="QCR126"/>
      <c r="QCS126"/>
      <c r="QCT126"/>
      <c r="QCU126"/>
      <c r="QCV126"/>
      <c r="QCW126"/>
      <c r="QCX126"/>
      <c r="QCY126"/>
      <c r="QCZ126"/>
      <c r="QDA126"/>
      <c r="QDB126"/>
      <c r="QDC126"/>
      <c r="QDD126"/>
      <c r="QDE126"/>
      <c r="QDF126"/>
      <c r="QDG126"/>
      <c r="QDH126"/>
      <c r="QDI126"/>
      <c r="QDJ126"/>
      <c r="QDK126"/>
      <c r="QDL126"/>
      <c r="QDM126"/>
      <c r="QDN126"/>
      <c r="QDO126"/>
      <c r="QDP126"/>
      <c r="QDQ126"/>
      <c r="QDR126"/>
      <c r="QDS126"/>
      <c r="QDT126"/>
      <c r="QDU126"/>
      <c r="QDV126"/>
      <c r="QDW126"/>
      <c r="QDX126"/>
      <c r="QDY126"/>
      <c r="QDZ126"/>
      <c r="QEA126"/>
      <c r="QEB126"/>
      <c r="QEC126"/>
      <c r="QED126"/>
      <c r="QEE126"/>
      <c r="QEF126"/>
      <c r="QEG126"/>
      <c r="QEH126"/>
      <c r="QEI126"/>
      <c r="QEJ126"/>
      <c r="QEK126"/>
      <c r="QEL126"/>
      <c r="QEM126"/>
      <c r="QEN126"/>
      <c r="QEO126"/>
      <c r="QEP126"/>
      <c r="QEQ126"/>
      <c r="QER126"/>
      <c r="QES126"/>
      <c r="QET126"/>
      <c r="QEU126"/>
      <c r="QEV126"/>
      <c r="QEW126"/>
      <c r="QEX126"/>
      <c r="QEY126"/>
      <c r="QEZ126"/>
      <c r="QFA126"/>
      <c r="QFB126"/>
      <c r="QFC126"/>
      <c r="QFD126"/>
      <c r="QFE126"/>
      <c r="QFF126"/>
      <c r="QFG126"/>
      <c r="QFH126"/>
      <c r="QFI126"/>
      <c r="QFJ126"/>
      <c r="QFK126"/>
      <c r="QFL126"/>
      <c r="QFM126"/>
      <c r="QFN126"/>
      <c r="QFO126"/>
      <c r="QFP126"/>
      <c r="QFQ126"/>
      <c r="QFR126"/>
      <c r="QFS126"/>
      <c r="QFT126"/>
      <c r="QFU126"/>
      <c r="QFV126"/>
      <c r="QFW126"/>
      <c r="QFX126"/>
      <c r="QFY126"/>
      <c r="QFZ126"/>
      <c r="QGA126"/>
      <c r="QGB126"/>
      <c r="QGC126"/>
      <c r="QGD126"/>
      <c r="QGE126"/>
      <c r="QGF126"/>
      <c r="QGG126"/>
      <c r="QGH126"/>
      <c r="QGI126"/>
      <c r="QGJ126"/>
      <c r="QGK126"/>
      <c r="QGL126"/>
      <c r="QGM126"/>
      <c r="QGN126"/>
      <c r="QGO126"/>
      <c r="QGP126"/>
      <c r="QGQ126"/>
      <c r="QGR126"/>
      <c r="QGS126"/>
      <c r="QGT126"/>
      <c r="QGU126"/>
      <c r="QGV126"/>
      <c r="QGW126"/>
      <c r="QGX126"/>
      <c r="QGY126"/>
      <c r="QGZ126"/>
      <c r="QHA126"/>
      <c r="QHB126"/>
      <c r="QHC126"/>
      <c r="QHD126"/>
      <c r="QHE126"/>
      <c r="QHF126"/>
      <c r="QHG126"/>
      <c r="QHH126"/>
      <c r="QHI126"/>
      <c r="QHJ126"/>
      <c r="QHK126"/>
      <c r="QHL126"/>
      <c r="QHM126"/>
      <c r="QHN126"/>
      <c r="QHO126"/>
      <c r="QHP126"/>
      <c r="QHQ126"/>
      <c r="QHR126"/>
      <c r="QHS126"/>
      <c r="QHT126"/>
      <c r="QHU126"/>
      <c r="QHV126"/>
      <c r="QHW126"/>
      <c r="QHX126"/>
      <c r="QHY126"/>
      <c r="QHZ126"/>
      <c r="QIA126"/>
      <c r="QIB126"/>
      <c r="QIC126"/>
      <c r="QID126"/>
      <c r="QIE126"/>
      <c r="QIF126"/>
      <c r="QIG126"/>
      <c r="QIH126"/>
      <c r="QII126"/>
      <c r="QIJ126"/>
      <c r="QIK126"/>
      <c r="QIL126"/>
      <c r="QIM126"/>
      <c r="QIN126"/>
      <c r="QIO126"/>
      <c r="QIP126"/>
      <c r="QIQ126"/>
      <c r="QIR126"/>
      <c r="QIS126"/>
      <c r="QIT126"/>
      <c r="QIU126"/>
      <c r="QIV126"/>
      <c r="QIW126"/>
      <c r="QIX126"/>
      <c r="QIY126"/>
      <c r="QIZ126"/>
      <c r="QJA126"/>
      <c r="QJB126"/>
      <c r="QJC126"/>
      <c r="QJD126"/>
      <c r="QJE126"/>
      <c r="QJF126"/>
      <c r="QJG126"/>
      <c r="QJH126"/>
      <c r="QJI126"/>
      <c r="QJJ126"/>
      <c r="QJK126"/>
      <c r="QJL126"/>
      <c r="QJM126"/>
      <c r="QJN126"/>
      <c r="QJO126"/>
      <c r="QJP126"/>
      <c r="QJQ126"/>
      <c r="QJR126"/>
      <c r="QJS126"/>
      <c r="QJT126"/>
      <c r="QJU126"/>
      <c r="QJV126"/>
      <c r="QJW126"/>
      <c r="QJX126"/>
      <c r="QJY126"/>
      <c r="QJZ126"/>
      <c r="QKA126"/>
      <c r="QKB126"/>
      <c r="QKC126"/>
      <c r="QKD126"/>
      <c r="QKE126"/>
      <c r="QKF126"/>
      <c r="QKG126"/>
      <c r="QKH126"/>
      <c r="QKI126"/>
      <c r="QKJ126"/>
      <c r="QKK126"/>
      <c r="QKL126"/>
      <c r="QKM126"/>
      <c r="QKN126"/>
      <c r="QKO126"/>
      <c r="QKP126"/>
      <c r="QKQ126"/>
      <c r="QKR126"/>
      <c r="QKS126"/>
      <c r="QKT126"/>
      <c r="QKU126"/>
      <c r="QKV126"/>
      <c r="QKW126"/>
      <c r="QKX126"/>
      <c r="QKY126"/>
      <c r="QKZ126"/>
      <c r="QLA126"/>
      <c r="QLB126"/>
      <c r="QLC126"/>
      <c r="QLD126"/>
      <c r="QLE126"/>
      <c r="QLF126"/>
      <c r="QLG126"/>
      <c r="QLH126"/>
      <c r="QLI126"/>
      <c r="QLJ126"/>
      <c r="QLK126"/>
      <c r="QLL126"/>
      <c r="QLM126"/>
      <c r="QLN126"/>
      <c r="QLO126"/>
      <c r="QLP126"/>
      <c r="QLQ126"/>
      <c r="QLR126"/>
      <c r="QLS126"/>
      <c r="QLT126"/>
      <c r="QLU126"/>
      <c r="QLV126"/>
      <c r="QLW126"/>
      <c r="QLX126"/>
      <c r="QLY126"/>
      <c r="QLZ126"/>
      <c r="QMA126"/>
      <c r="QMB126"/>
      <c r="QMC126"/>
      <c r="QMD126"/>
      <c r="QME126"/>
      <c r="QMF126"/>
      <c r="QMG126"/>
      <c r="QMH126"/>
      <c r="QMI126"/>
      <c r="QMJ126"/>
      <c r="QMK126"/>
      <c r="QML126"/>
      <c r="QMM126"/>
      <c r="QMN126"/>
      <c r="QMO126"/>
      <c r="QMP126"/>
      <c r="QMQ126"/>
      <c r="QMR126"/>
      <c r="QMS126"/>
      <c r="QMT126"/>
      <c r="QMU126"/>
      <c r="QMV126"/>
      <c r="QMW126"/>
      <c r="QMX126"/>
      <c r="QMY126"/>
      <c r="QMZ126"/>
      <c r="QNA126"/>
      <c r="QNB126"/>
      <c r="QNC126"/>
      <c r="QND126"/>
      <c r="QNE126"/>
      <c r="QNF126"/>
      <c r="QNG126"/>
      <c r="QNH126"/>
      <c r="QNI126"/>
      <c r="QNJ126"/>
      <c r="QNK126"/>
      <c r="QNL126"/>
      <c r="QNM126"/>
      <c r="QNN126"/>
      <c r="QNO126"/>
      <c r="QNP126"/>
      <c r="QNQ126"/>
      <c r="QNR126"/>
      <c r="QNS126"/>
      <c r="QNT126"/>
      <c r="QNU126"/>
      <c r="QNV126"/>
      <c r="QNW126"/>
      <c r="QNX126"/>
      <c r="QNY126"/>
      <c r="QNZ126"/>
      <c r="QOA126"/>
      <c r="QOB126"/>
      <c r="QOC126"/>
      <c r="QOD126"/>
      <c r="QOE126"/>
      <c r="QOF126"/>
      <c r="QOG126"/>
      <c r="QOH126"/>
      <c r="QOI126"/>
      <c r="QOJ126"/>
      <c r="QOK126"/>
      <c r="QOL126"/>
      <c r="QOM126"/>
      <c r="QON126"/>
      <c r="QOO126"/>
      <c r="QOP126"/>
      <c r="QOQ126"/>
      <c r="QOR126"/>
      <c r="QOS126"/>
      <c r="QOT126"/>
      <c r="QOU126"/>
      <c r="QOV126"/>
      <c r="QOW126"/>
      <c r="QOX126"/>
      <c r="QOY126"/>
      <c r="QOZ126"/>
      <c r="QPA126"/>
      <c r="QPB126"/>
      <c r="QPC126"/>
      <c r="QPD126"/>
      <c r="QPE126"/>
      <c r="QPF126"/>
      <c r="QPG126"/>
      <c r="QPH126"/>
      <c r="QPI126"/>
      <c r="QPJ126"/>
      <c r="QPK126"/>
      <c r="QPL126"/>
      <c r="QPM126"/>
      <c r="QPN126"/>
      <c r="QPO126"/>
      <c r="QPP126"/>
      <c r="QPQ126"/>
      <c r="QPR126"/>
      <c r="QPS126"/>
      <c r="QPT126"/>
      <c r="QPU126"/>
      <c r="QPV126"/>
      <c r="QPW126"/>
      <c r="QPX126"/>
      <c r="QPY126"/>
      <c r="QPZ126"/>
      <c r="QQA126"/>
      <c r="QQB126"/>
      <c r="QQC126"/>
      <c r="QQD126"/>
      <c r="QQE126"/>
      <c r="QQF126"/>
      <c r="QQG126"/>
      <c r="QQH126"/>
      <c r="QQI126"/>
      <c r="QQJ126"/>
      <c r="QQK126"/>
      <c r="QQL126"/>
      <c r="QQM126"/>
      <c r="QQN126"/>
      <c r="QQO126"/>
      <c r="QQP126"/>
      <c r="QQQ126"/>
      <c r="QQR126"/>
      <c r="QQS126"/>
      <c r="QQT126"/>
      <c r="QQU126"/>
      <c r="QQV126"/>
      <c r="QQW126"/>
      <c r="QQX126"/>
      <c r="QQY126"/>
      <c r="QQZ126"/>
      <c r="QRA126"/>
      <c r="QRB126"/>
      <c r="QRC126"/>
      <c r="QRD126"/>
      <c r="QRE126"/>
      <c r="QRF126"/>
      <c r="QRG126"/>
      <c r="QRH126"/>
      <c r="QRI126"/>
      <c r="QRJ126"/>
      <c r="QRK126"/>
      <c r="QRL126"/>
      <c r="QRM126"/>
      <c r="QRN126"/>
      <c r="QRO126"/>
      <c r="QRP126"/>
      <c r="QRQ126"/>
      <c r="QRR126"/>
      <c r="QRS126"/>
      <c r="QRT126"/>
      <c r="QRU126"/>
      <c r="QRV126"/>
      <c r="QRW126"/>
      <c r="QRX126"/>
      <c r="QRY126"/>
      <c r="QRZ126"/>
      <c r="QSA126"/>
      <c r="QSB126"/>
      <c r="QSC126"/>
      <c r="QSD126"/>
      <c r="QSE126"/>
      <c r="QSF126"/>
      <c r="QSG126"/>
      <c r="QSH126"/>
      <c r="QSI126"/>
      <c r="QSJ126"/>
      <c r="QSK126"/>
      <c r="QSL126"/>
      <c r="QSM126"/>
      <c r="QSN126"/>
      <c r="QSO126"/>
      <c r="QSP126"/>
      <c r="QSQ126"/>
      <c r="QSR126"/>
      <c r="QSS126"/>
      <c r="QST126"/>
      <c r="QSU126"/>
      <c r="QSV126"/>
      <c r="QSW126"/>
      <c r="QSX126"/>
      <c r="QSY126"/>
      <c r="QSZ126"/>
      <c r="QTA126"/>
      <c r="QTB126"/>
      <c r="QTC126"/>
      <c r="QTD126"/>
      <c r="QTE126"/>
      <c r="QTF126"/>
      <c r="QTG126"/>
      <c r="QTH126"/>
      <c r="QTI126"/>
      <c r="QTJ126"/>
      <c r="QTK126"/>
      <c r="QTL126"/>
      <c r="QTM126"/>
      <c r="QTN126"/>
      <c r="QTO126"/>
      <c r="QTP126"/>
      <c r="QTQ126"/>
      <c r="QTR126"/>
      <c r="QTS126"/>
      <c r="QTT126"/>
      <c r="QTU126"/>
      <c r="QTV126"/>
      <c r="QTW126"/>
      <c r="QTX126"/>
      <c r="QTY126"/>
      <c r="QTZ126"/>
      <c r="QUA126"/>
      <c r="QUB126"/>
      <c r="QUC126"/>
      <c r="QUD126"/>
      <c r="QUE126"/>
      <c r="QUF126"/>
      <c r="QUG126"/>
      <c r="QUH126"/>
      <c r="QUI126"/>
      <c r="QUJ126"/>
      <c r="QUK126"/>
      <c r="QUL126"/>
      <c r="QUM126"/>
      <c r="QUN126"/>
      <c r="QUO126"/>
      <c r="QUP126"/>
      <c r="QUQ126"/>
      <c r="QUR126"/>
      <c r="QUS126"/>
      <c r="QUT126"/>
      <c r="QUU126"/>
      <c r="QUV126"/>
      <c r="QUW126"/>
      <c r="QUX126"/>
      <c r="QUY126"/>
      <c r="QUZ126"/>
      <c r="QVA126"/>
      <c r="QVB126"/>
      <c r="QVC126"/>
      <c r="QVD126"/>
      <c r="QVE126"/>
      <c r="QVF126"/>
      <c r="QVG126"/>
      <c r="QVH126"/>
      <c r="QVI126"/>
      <c r="QVJ126"/>
      <c r="QVK126"/>
      <c r="QVL126"/>
      <c r="QVM126"/>
      <c r="QVN126"/>
      <c r="QVO126"/>
      <c r="QVP126"/>
      <c r="QVQ126"/>
      <c r="QVR126"/>
      <c r="QVS126"/>
      <c r="QVT126"/>
      <c r="QVU126"/>
      <c r="QVV126"/>
      <c r="QVW126"/>
      <c r="QVX126"/>
      <c r="QVY126"/>
      <c r="QVZ126"/>
      <c r="QWA126"/>
      <c r="QWB126"/>
      <c r="QWC126"/>
      <c r="QWD126"/>
      <c r="QWE126"/>
      <c r="QWF126"/>
      <c r="QWG126"/>
      <c r="QWH126"/>
      <c r="QWI126"/>
      <c r="QWJ126"/>
      <c r="QWK126"/>
      <c r="QWL126"/>
      <c r="QWM126"/>
      <c r="QWN126"/>
      <c r="QWO126"/>
      <c r="QWP126"/>
      <c r="QWQ126"/>
      <c r="QWR126"/>
      <c r="QWS126"/>
      <c r="QWT126"/>
      <c r="QWU126"/>
      <c r="QWV126"/>
      <c r="QWW126"/>
      <c r="QWX126"/>
      <c r="QWY126"/>
      <c r="QWZ126"/>
      <c r="QXA126"/>
      <c r="QXB126"/>
      <c r="QXC126"/>
      <c r="QXD126"/>
      <c r="QXE126"/>
      <c r="QXF126"/>
      <c r="QXG126"/>
      <c r="QXH126"/>
      <c r="QXI126"/>
      <c r="QXJ126"/>
      <c r="QXK126"/>
      <c r="QXL126"/>
      <c r="QXM126"/>
      <c r="QXN126"/>
      <c r="QXO126"/>
      <c r="QXP126"/>
      <c r="QXQ126"/>
      <c r="QXR126"/>
      <c r="QXS126"/>
      <c r="QXT126"/>
      <c r="QXU126"/>
      <c r="QXV126"/>
      <c r="QXW126"/>
      <c r="QXX126"/>
      <c r="QXY126"/>
      <c r="QXZ126"/>
      <c r="QYA126"/>
      <c r="QYB126"/>
      <c r="QYC126"/>
      <c r="QYD126"/>
      <c r="QYE126"/>
      <c r="QYF126"/>
      <c r="QYG126"/>
      <c r="QYH126"/>
      <c r="QYI126"/>
      <c r="QYJ126"/>
      <c r="QYK126"/>
      <c r="QYL126"/>
      <c r="QYM126"/>
      <c r="QYN126"/>
      <c r="QYO126"/>
      <c r="QYP126"/>
      <c r="QYQ126"/>
      <c r="QYR126"/>
      <c r="QYS126"/>
      <c r="QYT126"/>
      <c r="QYU126"/>
      <c r="QYV126"/>
      <c r="QYW126"/>
      <c r="QYX126"/>
      <c r="QYY126"/>
      <c r="QYZ126"/>
      <c r="QZA126"/>
      <c r="QZB126"/>
      <c r="QZC126"/>
      <c r="QZD126"/>
      <c r="QZE126"/>
      <c r="QZF126"/>
      <c r="QZG126"/>
      <c r="QZH126"/>
      <c r="QZI126"/>
      <c r="QZJ126"/>
      <c r="QZK126"/>
      <c r="QZL126"/>
      <c r="QZM126"/>
      <c r="QZN126"/>
      <c r="QZO126"/>
      <c r="QZP126"/>
      <c r="QZQ126"/>
      <c r="QZR126"/>
      <c r="QZS126"/>
      <c r="QZT126"/>
      <c r="QZU126"/>
      <c r="QZV126"/>
      <c r="QZW126"/>
      <c r="QZX126"/>
      <c r="QZY126"/>
      <c r="QZZ126"/>
      <c r="RAA126"/>
      <c r="RAB126"/>
      <c r="RAC126"/>
      <c r="RAD126"/>
      <c r="RAE126"/>
      <c r="RAF126"/>
      <c r="RAG126"/>
      <c r="RAH126"/>
      <c r="RAI126"/>
      <c r="RAJ126"/>
      <c r="RAK126"/>
      <c r="RAL126"/>
      <c r="RAM126"/>
      <c r="RAN126"/>
      <c r="RAO126"/>
      <c r="RAP126"/>
      <c r="RAQ126"/>
      <c r="RAR126"/>
      <c r="RAS126"/>
      <c r="RAT126"/>
      <c r="RAU126"/>
      <c r="RAV126"/>
      <c r="RAW126"/>
      <c r="RAX126"/>
      <c r="RAY126"/>
      <c r="RAZ126"/>
      <c r="RBA126"/>
      <c r="RBB126"/>
      <c r="RBC126"/>
      <c r="RBD126"/>
      <c r="RBE126"/>
      <c r="RBF126"/>
      <c r="RBG126"/>
      <c r="RBH126"/>
      <c r="RBI126"/>
      <c r="RBJ126"/>
      <c r="RBK126"/>
      <c r="RBL126"/>
      <c r="RBM126"/>
      <c r="RBN126"/>
      <c r="RBO126"/>
      <c r="RBP126"/>
      <c r="RBQ126"/>
      <c r="RBR126"/>
      <c r="RBS126"/>
      <c r="RBT126"/>
      <c r="RBU126"/>
      <c r="RBV126"/>
      <c r="RBW126"/>
      <c r="RBX126"/>
      <c r="RBY126"/>
      <c r="RBZ126"/>
      <c r="RCA126"/>
      <c r="RCB126"/>
      <c r="RCC126"/>
      <c r="RCD126"/>
      <c r="RCE126"/>
      <c r="RCF126"/>
      <c r="RCG126"/>
      <c r="RCH126"/>
      <c r="RCI126"/>
      <c r="RCJ126"/>
      <c r="RCK126"/>
      <c r="RCL126"/>
      <c r="RCM126"/>
      <c r="RCN126"/>
      <c r="RCO126"/>
      <c r="RCP126"/>
      <c r="RCQ126"/>
      <c r="RCR126"/>
      <c r="RCS126"/>
      <c r="RCT126"/>
      <c r="RCU126"/>
      <c r="RCV126"/>
      <c r="RCW126"/>
      <c r="RCX126"/>
      <c r="RCY126"/>
      <c r="RCZ126"/>
      <c r="RDA126"/>
      <c r="RDB126"/>
      <c r="RDC126"/>
      <c r="RDD126"/>
      <c r="RDE126"/>
      <c r="RDF126"/>
      <c r="RDG126"/>
      <c r="RDH126"/>
      <c r="RDI126"/>
      <c r="RDJ126"/>
      <c r="RDK126"/>
      <c r="RDL126"/>
      <c r="RDM126"/>
      <c r="RDN126"/>
      <c r="RDO126"/>
      <c r="RDP126"/>
      <c r="RDQ126"/>
      <c r="RDR126"/>
      <c r="RDS126"/>
      <c r="RDT126"/>
      <c r="RDU126"/>
      <c r="RDV126"/>
      <c r="RDW126"/>
      <c r="RDX126"/>
      <c r="RDY126"/>
      <c r="RDZ126"/>
      <c r="REA126"/>
      <c r="REB126"/>
      <c r="REC126"/>
      <c r="RED126"/>
      <c r="REE126"/>
      <c r="REF126"/>
      <c r="REG126"/>
      <c r="REH126"/>
      <c r="REI126"/>
      <c r="REJ126"/>
      <c r="REK126"/>
      <c r="REL126"/>
      <c r="REM126"/>
      <c r="REN126"/>
      <c r="REO126"/>
      <c r="REP126"/>
      <c r="REQ126"/>
      <c r="RER126"/>
      <c r="RES126"/>
      <c r="RET126"/>
      <c r="REU126"/>
      <c r="REV126"/>
      <c r="REW126"/>
      <c r="REX126"/>
      <c r="REY126"/>
      <c r="REZ126"/>
      <c r="RFA126"/>
      <c r="RFB126"/>
      <c r="RFC126"/>
      <c r="RFD126"/>
      <c r="RFE126"/>
      <c r="RFF126"/>
      <c r="RFG126"/>
      <c r="RFH126"/>
      <c r="RFI126"/>
      <c r="RFJ126"/>
      <c r="RFK126"/>
      <c r="RFL126"/>
      <c r="RFM126"/>
      <c r="RFN126"/>
      <c r="RFO126"/>
      <c r="RFP126"/>
      <c r="RFQ126"/>
      <c r="RFR126"/>
      <c r="RFS126"/>
      <c r="RFT126"/>
      <c r="RFU126"/>
      <c r="RFV126"/>
      <c r="RFW126"/>
      <c r="RFX126"/>
      <c r="RFY126"/>
      <c r="RFZ126"/>
      <c r="RGA126"/>
      <c r="RGB126"/>
      <c r="RGC126"/>
      <c r="RGD126"/>
      <c r="RGE126"/>
      <c r="RGF126"/>
      <c r="RGG126"/>
      <c r="RGH126"/>
      <c r="RGI126"/>
      <c r="RGJ126"/>
      <c r="RGK126"/>
      <c r="RGL126"/>
      <c r="RGM126"/>
      <c r="RGN126"/>
      <c r="RGO126"/>
      <c r="RGP126"/>
      <c r="RGQ126"/>
      <c r="RGR126"/>
      <c r="RGS126"/>
      <c r="RGT126"/>
      <c r="RGU126"/>
      <c r="RGV126"/>
      <c r="RGW126"/>
      <c r="RGX126"/>
      <c r="RGY126"/>
      <c r="RGZ126"/>
      <c r="RHA126"/>
      <c r="RHB126"/>
      <c r="RHC126"/>
      <c r="RHD126"/>
      <c r="RHE126"/>
      <c r="RHF126"/>
      <c r="RHG126"/>
      <c r="RHH126"/>
      <c r="RHI126"/>
      <c r="RHJ126"/>
      <c r="RHK126"/>
      <c r="RHL126"/>
      <c r="RHM126"/>
      <c r="RHN126"/>
      <c r="RHO126"/>
      <c r="RHP126"/>
      <c r="RHQ126"/>
      <c r="RHR126"/>
      <c r="RHS126"/>
      <c r="RHT126"/>
      <c r="RHU126"/>
      <c r="RHV126"/>
      <c r="RHW126"/>
      <c r="RHX126"/>
      <c r="RHY126"/>
      <c r="RHZ126"/>
      <c r="RIA126"/>
      <c r="RIB126"/>
      <c r="RIC126"/>
      <c r="RID126"/>
      <c r="RIE126"/>
      <c r="RIF126"/>
      <c r="RIG126"/>
      <c r="RIH126"/>
      <c r="RII126"/>
      <c r="RIJ126"/>
      <c r="RIK126"/>
      <c r="RIL126"/>
      <c r="RIM126"/>
      <c r="RIN126"/>
      <c r="RIO126"/>
      <c r="RIP126"/>
      <c r="RIQ126"/>
      <c r="RIR126"/>
      <c r="RIS126"/>
      <c r="RIT126"/>
      <c r="RIU126"/>
      <c r="RIV126"/>
      <c r="RIW126"/>
      <c r="RIX126"/>
      <c r="RIY126"/>
      <c r="RIZ126"/>
      <c r="RJA126"/>
      <c r="RJB126"/>
      <c r="RJC126"/>
      <c r="RJD126"/>
      <c r="RJE126"/>
      <c r="RJF126"/>
      <c r="RJG126"/>
      <c r="RJH126"/>
      <c r="RJI126"/>
      <c r="RJJ126"/>
      <c r="RJK126"/>
      <c r="RJL126"/>
      <c r="RJM126"/>
      <c r="RJN126"/>
      <c r="RJO126"/>
      <c r="RJP126"/>
      <c r="RJQ126"/>
      <c r="RJR126"/>
      <c r="RJS126"/>
      <c r="RJT126"/>
      <c r="RJU126"/>
      <c r="RJV126"/>
      <c r="RJW126"/>
      <c r="RJX126"/>
      <c r="RJY126"/>
      <c r="RJZ126"/>
      <c r="RKA126"/>
      <c r="RKB126"/>
      <c r="RKC126"/>
      <c r="RKD126"/>
      <c r="RKE126"/>
      <c r="RKF126"/>
      <c r="RKG126"/>
      <c r="RKH126"/>
      <c r="RKI126"/>
      <c r="RKJ126"/>
      <c r="RKK126"/>
      <c r="RKL126"/>
      <c r="RKM126"/>
      <c r="RKN126"/>
      <c r="RKO126"/>
      <c r="RKP126"/>
      <c r="RKQ126"/>
      <c r="RKR126"/>
      <c r="RKS126"/>
      <c r="RKT126"/>
      <c r="RKU126"/>
      <c r="RKV126"/>
      <c r="RKW126"/>
      <c r="RKX126"/>
      <c r="RKY126"/>
      <c r="RKZ126"/>
      <c r="RLA126"/>
      <c r="RLB126"/>
      <c r="RLC126"/>
      <c r="RLD126"/>
      <c r="RLE126"/>
      <c r="RLF126"/>
      <c r="RLG126"/>
      <c r="RLH126"/>
      <c r="RLI126"/>
      <c r="RLJ126"/>
      <c r="RLK126"/>
      <c r="RLL126"/>
      <c r="RLM126"/>
      <c r="RLN126"/>
      <c r="RLO126"/>
      <c r="RLP126"/>
      <c r="RLQ126"/>
      <c r="RLR126"/>
      <c r="RLS126"/>
      <c r="RLT126"/>
      <c r="RLU126"/>
      <c r="RLV126"/>
      <c r="RLW126"/>
      <c r="RLX126"/>
      <c r="RLY126"/>
      <c r="RLZ126"/>
      <c r="RMA126"/>
      <c r="RMB126"/>
      <c r="RMC126"/>
      <c r="RMD126"/>
      <c r="RME126"/>
      <c r="RMF126"/>
      <c r="RMG126"/>
      <c r="RMH126"/>
      <c r="RMI126"/>
      <c r="RMJ126"/>
      <c r="RMK126"/>
      <c r="RML126"/>
      <c r="RMM126"/>
      <c r="RMN126"/>
      <c r="RMO126"/>
      <c r="RMP126"/>
      <c r="RMQ126"/>
      <c r="RMR126"/>
      <c r="RMS126"/>
      <c r="RMT126"/>
      <c r="RMU126"/>
      <c r="RMV126"/>
      <c r="RMW126"/>
      <c r="RMX126"/>
      <c r="RMY126"/>
      <c r="RMZ126"/>
      <c r="RNA126"/>
      <c r="RNB126"/>
      <c r="RNC126"/>
      <c r="RND126"/>
      <c r="RNE126"/>
      <c r="RNF126"/>
      <c r="RNG126"/>
      <c r="RNH126"/>
      <c r="RNI126"/>
      <c r="RNJ126"/>
      <c r="RNK126"/>
      <c r="RNL126"/>
      <c r="RNM126"/>
      <c r="RNN126"/>
      <c r="RNO126"/>
      <c r="RNP126"/>
      <c r="RNQ126"/>
      <c r="RNR126"/>
      <c r="RNS126"/>
      <c r="RNT126"/>
      <c r="RNU126"/>
      <c r="RNV126"/>
      <c r="RNW126"/>
      <c r="RNX126"/>
      <c r="RNY126"/>
      <c r="RNZ126"/>
      <c r="ROA126"/>
      <c r="ROB126"/>
      <c r="ROC126"/>
      <c r="ROD126"/>
      <c r="ROE126"/>
      <c r="ROF126"/>
      <c r="ROG126"/>
      <c r="ROH126"/>
      <c r="ROI126"/>
      <c r="ROJ126"/>
      <c r="ROK126"/>
      <c r="ROL126"/>
      <c r="ROM126"/>
      <c r="RON126"/>
      <c r="ROO126"/>
      <c r="ROP126"/>
      <c r="ROQ126"/>
      <c r="ROR126"/>
      <c r="ROS126"/>
      <c r="ROT126"/>
      <c r="ROU126"/>
      <c r="ROV126"/>
      <c r="ROW126"/>
      <c r="ROX126"/>
      <c r="ROY126"/>
      <c r="ROZ126"/>
      <c r="RPA126"/>
      <c r="RPB126"/>
      <c r="RPC126"/>
      <c r="RPD126"/>
      <c r="RPE126"/>
      <c r="RPF126"/>
      <c r="RPG126"/>
      <c r="RPH126"/>
      <c r="RPI126"/>
      <c r="RPJ126"/>
      <c r="RPK126"/>
      <c r="RPL126"/>
      <c r="RPM126"/>
      <c r="RPN126"/>
      <c r="RPO126"/>
      <c r="RPP126"/>
      <c r="RPQ126"/>
      <c r="RPR126"/>
      <c r="RPS126"/>
      <c r="RPT126"/>
      <c r="RPU126"/>
      <c r="RPV126"/>
      <c r="RPW126"/>
      <c r="RPX126"/>
      <c r="RPY126"/>
      <c r="RPZ126"/>
      <c r="RQA126"/>
      <c r="RQB126"/>
      <c r="RQC126"/>
      <c r="RQD126"/>
      <c r="RQE126"/>
      <c r="RQF126"/>
      <c r="RQG126"/>
      <c r="RQH126"/>
      <c r="RQI126"/>
      <c r="RQJ126"/>
      <c r="RQK126"/>
      <c r="RQL126"/>
      <c r="RQM126"/>
      <c r="RQN126"/>
      <c r="RQO126"/>
      <c r="RQP126"/>
      <c r="RQQ126"/>
      <c r="RQR126"/>
      <c r="RQS126"/>
      <c r="RQT126"/>
      <c r="RQU126"/>
      <c r="RQV126"/>
      <c r="RQW126"/>
      <c r="RQX126"/>
      <c r="RQY126"/>
      <c r="RQZ126"/>
      <c r="RRA126"/>
      <c r="RRB126"/>
      <c r="RRC126"/>
      <c r="RRD126"/>
      <c r="RRE126"/>
      <c r="RRF126"/>
      <c r="RRG126"/>
      <c r="RRH126"/>
      <c r="RRI126"/>
      <c r="RRJ126"/>
      <c r="RRK126"/>
      <c r="RRL126"/>
      <c r="RRM126"/>
      <c r="RRN126"/>
      <c r="RRO126"/>
      <c r="RRP126"/>
      <c r="RRQ126"/>
      <c r="RRR126"/>
      <c r="RRS126"/>
      <c r="RRT126"/>
      <c r="RRU126"/>
      <c r="RRV126"/>
      <c r="RRW126"/>
      <c r="RRX126"/>
      <c r="RRY126"/>
      <c r="RRZ126"/>
      <c r="RSA126"/>
      <c r="RSB126"/>
      <c r="RSC126"/>
      <c r="RSD126"/>
      <c r="RSE126"/>
      <c r="RSF126"/>
      <c r="RSG126"/>
      <c r="RSH126"/>
      <c r="RSI126"/>
      <c r="RSJ126"/>
      <c r="RSK126"/>
      <c r="RSL126"/>
      <c r="RSM126"/>
      <c r="RSN126"/>
      <c r="RSO126"/>
      <c r="RSP126"/>
      <c r="RSQ126"/>
      <c r="RSR126"/>
      <c r="RSS126"/>
      <c r="RST126"/>
      <c r="RSU126"/>
      <c r="RSV126"/>
      <c r="RSW126"/>
      <c r="RSX126"/>
      <c r="RSY126"/>
      <c r="RSZ126"/>
      <c r="RTA126"/>
      <c r="RTB126"/>
      <c r="RTC126"/>
      <c r="RTD126"/>
      <c r="RTE126"/>
      <c r="RTF126"/>
      <c r="RTG126"/>
      <c r="RTH126"/>
      <c r="RTI126"/>
      <c r="RTJ126"/>
      <c r="RTK126"/>
      <c r="RTL126"/>
      <c r="RTM126"/>
      <c r="RTN126"/>
      <c r="RTO126"/>
      <c r="RTP126"/>
      <c r="RTQ126"/>
      <c r="RTR126"/>
      <c r="RTS126"/>
      <c r="RTT126"/>
      <c r="RTU126"/>
      <c r="RTV126"/>
      <c r="RTW126"/>
      <c r="RTX126"/>
      <c r="RTY126"/>
      <c r="RTZ126"/>
      <c r="RUA126"/>
      <c r="RUB126"/>
      <c r="RUC126"/>
      <c r="RUD126"/>
      <c r="RUE126"/>
      <c r="RUF126"/>
      <c r="RUG126"/>
      <c r="RUH126"/>
      <c r="RUI126"/>
      <c r="RUJ126"/>
      <c r="RUK126"/>
      <c r="RUL126"/>
      <c r="RUM126"/>
      <c r="RUN126"/>
      <c r="RUO126"/>
      <c r="RUP126"/>
      <c r="RUQ126"/>
      <c r="RUR126"/>
      <c r="RUS126"/>
      <c r="RUT126"/>
      <c r="RUU126"/>
      <c r="RUV126"/>
      <c r="RUW126"/>
      <c r="RUX126"/>
      <c r="RUY126"/>
      <c r="RUZ126"/>
      <c r="RVA126"/>
      <c r="RVB126"/>
      <c r="RVC126"/>
      <c r="RVD126"/>
      <c r="RVE126"/>
      <c r="RVF126"/>
      <c r="RVG126"/>
      <c r="RVH126"/>
      <c r="RVI126"/>
      <c r="RVJ126"/>
      <c r="RVK126"/>
      <c r="RVL126"/>
      <c r="RVM126"/>
      <c r="RVN126"/>
      <c r="RVO126"/>
      <c r="RVP126"/>
      <c r="RVQ126"/>
      <c r="RVR126"/>
      <c r="RVS126"/>
      <c r="RVT126"/>
      <c r="RVU126"/>
      <c r="RVV126"/>
      <c r="RVW126"/>
      <c r="RVX126"/>
      <c r="RVY126"/>
      <c r="RVZ126"/>
      <c r="RWA126"/>
      <c r="RWB126"/>
      <c r="RWC126"/>
      <c r="RWD126"/>
      <c r="RWE126"/>
      <c r="RWF126"/>
      <c r="RWG126"/>
      <c r="RWH126"/>
      <c r="RWI126"/>
      <c r="RWJ126"/>
      <c r="RWK126"/>
      <c r="RWL126"/>
      <c r="RWM126"/>
      <c r="RWN126"/>
      <c r="RWO126"/>
      <c r="RWP126"/>
      <c r="RWQ126"/>
      <c r="RWR126"/>
      <c r="RWS126"/>
      <c r="RWT126"/>
      <c r="RWU126"/>
      <c r="RWV126"/>
      <c r="RWW126"/>
      <c r="RWX126"/>
      <c r="RWY126"/>
      <c r="RWZ126"/>
      <c r="RXA126"/>
      <c r="RXB126"/>
      <c r="RXC126"/>
      <c r="RXD126"/>
      <c r="RXE126"/>
      <c r="RXF126"/>
      <c r="RXG126"/>
      <c r="RXH126"/>
      <c r="RXI126"/>
      <c r="RXJ126"/>
      <c r="RXK126"/>
      <c r="RXL126"/>
      <c r="RXM126"/>
      <c r="RXN126"/>
      <c r="RXO126"/>
      <c r="RXP126"/>
      <c r="RXQ126"/>
      <c r="RXR126"/>
      <c r="RXS126"/>
      <c r="RXT126"/>
      <c r="RXU126"/>
      <c r="RXV126"/>
      <c r="RXW126"/>
      <c r="RXX126"/>
      <c r="RXY126"/>
      <c r="RXZ126"/>
      <c r="RYA126"/>
      <c r="RYB126"/>
      <c r="RYC126"/>
      <c r="RYD126"/>
      <c r="RYE126"/>
      <c r="RYF126"/>
      <c r="RYG126"/>
      <c r="RYH126"/>
      <c r="RYI126"/>
      <c r="RYJ126"/>
      <c r="RYK126"/>
      <c r="RYL126"/>
      <c r="RYM126"/>
      <c r="RYN126"/>
      <c r="RYO126"/>
      <c r="RYP126"/>
      <c r="RYQ126"/>
      <c r="RYR126"/>
      <c r="RYS126"/>
      <c r="RYT126"/>
      <c r="RYU126"/>
      <c r="RYV126"/>
      <c r="RYW126"/>
      <c r="RYX126"/>
      <c r="RYY126"/>
      <c r="RYZ126"/>
      <c r="RZA126"/>
      <c r="RZB126"/>
      <c r="RZC126"/>
      <c r="RZD126"/>
      <c r="RZE126"/>
      <c r="RZF126"/>
      <c r="RZG126"/>
      <c r="RZH126"/>
      <c r="RZI126"/>
      <c r="RZJ126"/>
      <c r="RZK126"/>
      <c r="RZL126"/>
      <c r="RZM126"/>
      <c r="RZN126"/>
      <c r="RZO126"/>
      <c r="RZP126"/>
      <c r="RZQ126"/>
      <c r="RZR126"/>
      <c r="RZS126"/>
      <c r="RZT126"/>
      <c r="RZU126"/>
      <c r="RZV126"/>
      <c r="RZW126"/>
      <c r="RZX126"/>
      <c r="RZY126"/>
      <c r="RZZ126"/>
      <c r="SAA126"/>
      <c r="SAB126"/>
      <c r="SAC126"/>
      <c r="SAD126"/>
      <c r="SAE126"/>
      <c r="SAF126"/>
      <c r="SAG126"/>
      <c r="SAH126"/>
      <c r="SAI126"/>
      <c r="SAJ126"/>
      <c r="SAK126"/>
      <c r="SAL126"/>
      <c r="SAM126"/>
      <c r="SAN126"/>
      <c r="SAO126"/>
      <c r="SAP126"/>
      <c r="SAQ126"/>
      <c r="SAR126"/>
      <c r="SAS126"/>
      <c r="SAT126"/>
      <c r="SAU126"/>
      <c r="SAV126"/>
      <c r="SAW126"/>
      <c r="SAX126"/>
      <c r="SAY126"/>
      <c r="SAZ126"/>
      <c r="SBA126"/>
      <c r="SBB126"/>
      <c r="SBC126"/>
      <c r="SBD126"/>
      <c r="SBE126"/>
      <c r="SBF126"/>
      <c r="SBG126"/>
      <c r="SBH126"/>
      <c r="SBI126"/>
      <c r="SBJ126"/>
      <c r="SBK126"/>
      <c r="SBL126"/>
      <c r="SBM126"/>
      <c r="SBN126"/>
      <c r="SBO126"/>
      <c r="SBP126"/>
      <c r="SBQ126"/>
      <c r="SBR126"/>
      <c r="SBS126"/>
      <c r="SBT126"/>
      <c r="SBU126"/>
      <c r="SBV126"/>
      <c r="SBW126"/>
      <c r="SBX126"/>
      <c r="SBY126"/>
      <c r="SBZ126"/>
      <c r="SCA126"/>
      <c r="SCB126"/>
      <c r="SCC126"/>
      <c r="SCD126"/>
      <c r="SCE126"/>
      <c r="SCF126"/>
      <c r="SCG126"/>
      <c r="SCH126"/>
      <c r="SCI126"/>
      <c r="SCJ126"/>
      <c r="SCK126"/>
      <c r="SCL126"/>
      <c r="SCM126"/>
      <c r="SCN126"/>
      <c r="SCO126"/>
      <c r="SCP126"/>
      <c r="SCQ126"/>
      <c r="SCR126"/>
      <c r="SCS126"/>
      <c r="SCT126"/>
      <c r="SCU126"/>
      <c r="SCV126"/>
      <c r="SCW126"/>
      <c r="SCX126"/>
      <c r="SCY126"/>
      <c r="SCZ126"/>
      <c r="SDA126"/>
      <c r="SDB126"/>
      <c r="SDC126"/>
      <c r="SDD126"/>
      <c r="SDE126"/>
      <c r="SDF126"/>
      <c r="SDG126"/>
      <c r="SDH126"/>
      <c r="SDI126"/>
      <c r="SDJ126"/>
      <c r="SDK126"/>
      <c r="SDL126"/>
      <c r="SDM126"/>
      <c r="SDN126"/>
      <c r="SDO126"/>
      <c r="SDP126"/>
      <c r="SDQ126"/>
      <c r="SDR126"/>
      <c r="SDS126"/>
      <c r="SDT126"/>
      <c r="SDU126"/>
      <c r="SDV126"/>
      <c r="SDW126"/>
      <c r="SDX126"/>
      <c r="SDY126"/>
      <c r="SDZ126"/>
      <c r="SEA126"/>
      <c r="SEB126"/>
      <c r="SEC126"/>
      <c r="SED126"/>
      <c r="SEE126"/>
      <c r="SEF126"/>
      <c r="SEG126"/>
      <c r="SEH126"/>
      <c r="SEI126"/>
      <c r="SEJ126"/>
      <c r="SEK126"/>
      <c r="SEL126"/>
      <c r="SEM126"/>
      <c r="SEN126"/>
      <c r="SEO126"/>
      <c r="SEP126"/>
      <c r="SEQ126"/>
      <c r="SER126"/>
      <c r="SES126"/>
      <c r="SET126"/>
      <c r="SEU126"/>
      <c r="SEV126"/>
      <c r="SEW126"/>
      <c r="SEX126"/>
      <c r="SEY126"/>
      <c r="SEZ126"/>
      <c r="SFA126"/>
      <c r="SFB126"/>
      <c r="SFC126"/>
      <c r="SFD126"/>
      <c r="SFE126"/>
      <c r="SFF126"/>
      <c r="SFG126"/>
      <c r="SFH126"/>
      <c r="SFI126"/>
      <c r="SFJ126"/>
      <c r="SFK126"/>
      <c r="SFL126"/>
      <c r="SFM126"/>
      <c r="SFN126"/>
      <c r="SFO126"/>
      <c r="SFP126"/>
      <c r="SFQ126"/>
      <c r="SFR126"/>
      <c r="SFS126"/>
      <c r="SFT126"/>
      <c r="SFU126"/>
      <c r="SFV126"/>
      <c r="SFW126"/>
      <c r="SFX126"/>
      <c r="SFY126"/>
      <c r="SFZ126"/>
      <c r="SGA126"/>
      <c r="SGB126"/>
      <c r="SGC126"/>
      <c r="SGD126"/>
      <c r="SGE126"/>
      <c r="SGF126"/>
      <c r="SGG126"/>
      <c r="SGH126"/>
      <c r="SGI126"/>
      <c r="SGJ126"/>
      <c r="SGK126"/>
      <c r="SGL126"/>
      <c r="SGM126"/>
      <c r="SGN126"/>
      <c r="SGO126"/>
      <c r="SGP126"/>
      <c r="SGQ126"/>
      <c r="SGR126"/>
      <c r="SGS126"/>
      <c r="SGT126"/>
      <c r="SGU126"/>
      <c r="SGV126"/>
      <c r="SGW126"/>
      <c r="SGX126"/>
      <c r="SGY126"/>
      <c r="SGZ126"/>
      <c r="SHA126"/>
      <c r="SHB126"/>
      <c r="SHC126"/>
      <c r="SHD126"/>
      <c r="SHE126"/>
      <c r="SHF126"/>
      <c r="SHG126"/>
      <c r="SHH126"/>
      <c r="SHI126"/>
      <c r="SHJ126"/>
      <c r="SHK126"/>
      <c r="SHL126"/>
      <c r="SHM126"/>
      <c r="SHN126"/>
      <c r="SHO126"/>
      <c r="SHP126"/>
      <c r="SHQ126"/>
      <c r="SHR126"/>
      <c r="SHS126"/>
      <c r="SHT126"/>
      <c r="SHU126"/>
      <c r="SHV126"/>
      <c r="SHW126"/>
      <c r="SHX126"/>
      <c r="SHY126"/>
      <c r="SHZ126"/>
      <c r="SIA126"/>
      <c r="SIB126"/>
      <c r="SIC126"/>
      <c r="SID126"/>
      <c r="SIE126"/>
      <c r="SIF126"/>
      <c r="SIG126"/>
      <c r="SIH126"/>
      <c r="SII126"/>
      <c r="SIJ126"/>
      <c r="SIK126"/>
      <c r="SIL126"/>
      <c r="SIM126"/>
      <c r="SIN126"/>
      <c r="SIO126"/>
      <c r="SIP126"/>
      <c r="SIQ126"/>
      <c r="SIR126"/>
      <c r="SIS126"/>
      <c r="SIT126"/>
      <c r="SIU126"/>
      <c r="SIV126"/>
      <c r="SIW126"/>
      <c r="SIX126"/>
      <c r="SIY126"/>
      <c r="SIZ126"/>
      <c r="SJA126"/>
      <c r="SJB126"/>
      <c r="SJC126"/>
      <c r="SJD126"/>
      <c r="SJE126"/>
      <c r="SJF126"/>
      <c r="SJG126"/>
      <c r="SJH126"/>
      <c r="SJI126"/>
      <c r="SJJ126"/>
      <c r="SJK126"/>
      <c r="SJL126"/>
      <c r="SJM126"/>
      <c r="SJN126"/>
      <c r="SJO126"/>
      <c r="SJP126"/>
      <c r="SJQ126"/>
      <c r="SJR126"/>
      <c r="SJS126"/>
      <c r="SJT126"/>
      <c r="SJU126"/>
      <c r="SJV126"/>
      <c r="SJW126"/>
      <c r="SJX126"/>
      <c r="SJY126"/>
      <c r="SJZ126"/>
      <c r="SKA126"/>
      <c r="SKB126"/>
      <c r="SKC126"/>
      <c r="SKD126"/>
      <c r="SKE126"/>
      <c r="SKF126"/>
      <c r="SKG126"/>
      <c r="SKH126"/>
      <c r="SKI126"/>
      <c r="SKJ126"/>
      <c r="SKK126"/>
      <c r="SKL126"/>
      <c r="SKM126"/>
      <c r="SKN126"/>
      <c r="SKO126"/>
      <c r="SKP126"/>
      <c r="SKQ126"/>
      <c r="SKR126"/>
      <c r="SKS126"/>
      <c r="SKT126"/>
      <c r="SKU126"/>
      <c r="SKV126"/>
      <c r="SKW126"/>
      <c r="SKX126"/>
      <c r="SKY126"/>
      <c r="SKZ126"/>
      <c r="SLA126"/>
      <c r="SLB126"/>
      <c r="SLC126"/>
      <c r="SLD126"/>
      <c r="SLE126"/>
      <c r="SLF126"/>
      <c r="SLG126"/>
      <c r="SLH126"/>
      <c r="SLI126"/>
      <c r="SLJ126"/>
      <c r="SLK126"/>
      <c r="SLL126"/>
      <c r="SLM126"/>
      <c r="SLN126"/>
      <c r="SLO126"/>
      <c r="SLP126"/>
      <c r="SLQ126"/>
      <c r="SLR126"/>
      <c r="SLS126"/>
      <c r="SLT126"/>
      <c r="SLU126"/>
      <c r="SLV126"/>
      <c r="SLW126"/>
      <c r="SLX126"/>
      <c r="SLY126"/>
      <c r="SLZ126"/>
      <c r="SMA126"/>
      <c r="SMB126"/>
      <c r="SMC126"/>
      <c r="SMD126"/>
      <c r="SME126"/>
      <c r="SMF126"/>
      <c r="SMG126"/>
      <c r="SMH126"/>
      <c r="SMI126"/>
      <c r="SMJ126"/>
      <c r="SMK126"/>
      <c r="SML126"/>
      <c r="SMM126"/>
      <c r="SMN126"/>
      <c r="SMO126"/>
      <c r="SMP126"/>
      <c r="SMQ126"/>
      <c r="SMR126"/>
      <c r="SMS126"/>
      <c r="SMT126"/>
      <c r="SMU126"/>
      <c r="SMV126"/>
      <c r="SMW126"/>
      <c r="SMX126"/>
      <c r="SMY126"/>
      <c r="SMZ126"/>
      <c r="SNA126"/>
      <c r="SNB126"/>
      <c r="SNC126"/>
      <c r="SND126"/>
      <c r="SNE126"/>
      <c r="SNF126"/>
      <c r="SNG126"/>
      <c r="SNH126"/>
      <c r="SNI126"/>
      <c r="SNJ126"/>
      <c r="SNK126"/>
      <c r="SNL126"/>
      <c r="SNM126"/>
      <c r="SNN126"/>
      <c r="SNO126"/>
      <c r="SNP126"/>
      <c r="SNQ126"/>
      <c r="SNR126"/>
      <c r="SNS126"/>
      <c r="SNT126"/>
      <c r="SNU126"/>
      <c r="SNV126"/>
      <c r="SNW126"/>
      <c r="SNX126"/>
      <c r="SNY126"/>
      <c r="SNZ126"/>
      <c r="SOA126"/>
      <c r="SOB126"/>
      <c r="SOC126"/>
      <c r="SOD126"/>
      <c r="SOE126"/>
      <c r="SOF126"/>
      <c r="SOG126"/>
      <c r="SOH126"/>
      <c r="SOI126"/>
      <c r="SOJ126"/>
      <c r="SOK126"/>
      <c r="SOL126"/>
      <c r="SOM126"/>
      <c r="SON126"/>
      <c r="SOO126"/>
      <c r="SOP126"/>
      <c r="SOQ126"/>
      <c r="SOR126"/>
      <c r="SOS126"/>
      <c r="SOT126"/>
      <c r="SOU126"/>
      <c r="SOV126"/>
      <c r="SOW126"/>
      <c r="SOX126"/>
      <c r="SOY126"/>
      <c r="SOZ126"/>
      <c r="SPA126"/>
      <c r="SPB126"/>
      <c r="SPC126"/>
      <c r="SPD126"/>
      <c r="SPE126"/>
      <c r="SPF126"/>
      <c r="SPG126"/>
      <c r="SPH126"/>
      <c r="SPI126"/>
      <c r="SPJ126"/>
      <c r="SPK126"/>
      <c r="SPL126"/>
      <c r="SPM126"/>
      <c r="SPN126"/>
      <c r="SPO126"/>
      <c r="SPP126"/>
      <c r="SPQ126"/>
      <c r="SPR126"/>
      <c r="SPS126"/>
      <c r="SPT126"/>
      <c r="SPU126"/>
      <c r="SPV126"/>
      <c r="SPW126"/>
      <c r="SPX126"/>
      <c r="SPY126"/>
      <c r="SPZ126"/>
      <c r="SQA126"/>
      <c r="SQB126"/>
      <c r="SQC126"/>
      <c r="SQD126"/>
      <c r="SQE126"/>
      <c r="SQF126"/>
      <c r="SQG126"/>
      <c r="SQH126"/>
      <c r="SQI126"/>
      <c r="SQJ126"/>
      <c r="SQK126"/>
      <c r="SQL126"/>
      <c r="SQM126"/>
      <c r="SQN126"/>
      <c r="SQO126"/>
      <c r="SQP126"/>
      <c r="SQQ126"/>
      <c r="SQR126"/>
      <c r="SQS126"/>
      <c r="SQT126"/>
      <c r="SQU126"/>
      <c r="SQV126"/>
      <c r="SQW126"/>
      <c r="SQX126"/>
      <c r="SQY126"/>
      <c r="SQZ126"/>
      <c r="SRA126"/>
      <c r="SRB126"/>
      <c r="SRC126"/>
      <c r="SRD126"/>
      <c r="SRE126"/>
      <c r="SRF126"/>
      <c r="SRG126"/>
      <c r="SRH126"/>
      <c r="SRI126"/>
      <c r="SRJ126"/>
      <c r="SRK126"/>
      <c r="SRL126"/>
      <c r="SRM126"/>
      <c r="SRN126"/>
      <c r="SRO126"/>
      <c r="SRP126"/>
      <c r="SRQ126"/>
      <c r="SRR126"/>
      <c r="SRS126"/>
      <c r="SRT126"/>
      <c r="SRU126"/>
      <c r="SRV126"/>
      <c r="SRW126"/>
      <c r="SRX126"/>
      <c r="SRY126"/>
      <c r="SRZ126"/>
      <c r="SSA126"/>
      <c r="SSB126"/>
      <c r="SSC126"/>
      <c r="SSD126"/>
      <c r="SSE126"/>
      <c r="SSF126"/>
      <c r="SSG126"/>
      <c r="SSH126"/>
      <c r="SSI126"/>
      <c r="SSJ126"/>
      <c r="SSK126"/>
      <c r="SSL126"/>
      <c r="SSM126"/>
      <c r="SSN126"/>
      <c r="SSO126"/>
      <c r="SSP126"/>
      <c r="SSQ126"/>
      <c r="SSR126"/>
      <c r="SSS126"/>
      <c r="SST126"/>
      <c r="SSU126"/>
      <c r="SSV126"/>
      <c r="SSW126"/>
      <c r="SSX126"/>
      <c r="SSY126"/>
      <c r="SSZ126"/>
      <c r="STA126"/>
      <c r="STB126"/>
      <c r="STC126"/>
      <c r="STD126"/>
      <c r="STE126"/>
      <c r="STF126"/>
      <c r="STG126"/>
      <c r="STH126"/>
      <c r="STI126"/>
      <c r="STJ126"/>
      <c r="STK126"/>
      <c r="STL126"/>
      <c r="STM126"/>
      <c r="STN126"/>
      <c r="STO126"/>
      <c r="STP126"/>
      <c r="STQ126"/>
      <c r="STR126"/>
      <c r="STS126"/>
      <c r="STT126"/>
      <c r="STU126"/>
      <c r="STV126"/>
      <c r="STW126"/>
      <c r="STX126"/>
      <c r="STY126"/>
      <c r="STZ126"/>
      <c r="SUA126"/>
      <c r="SUB126"/>
      <c r="SUC126"/>
      <c r="SUD126"/>
      <c r="SUE126"/>
      <c r="SUF126"/>
      <c r="SUG126"/>
      <c r="SUH126"/>
      <c r="SUI126"/>
      <c r="SUJ126"/>
      <c r="SUK126"/>
      <c r="SUL126"/>
      <c r="SUM126"/>
      <c r="SUN126"/>
      <c r="SUO126"/>
      <c r="SUP126"/>
      <c r="SUQ126"/>
      <c r="SUR126"/>
      <c r="SUS126"/>
      <c r="SUT126"/>
      <c r="SUU126"/>
      <c r="SUV126"/>
      <c r="SUW126"/>
      <c r="SUX126"/>
      <c r="SUY126"/>
      <c r="SUZ126"/>
      <c r="SVA126"/>
      <c r="SVB126"/>
      <c r="SVC126"/>
      <c r="SVD126"/>
      <c r="SVE126"/>
      <c r="SVF126"/>
      <c r="SVG126"/>
      <c r="SVH126"/>
      <c r="SVI126"/>
      <c r="SVJ126"/>
      <c r="SVK126"/>
      <c r="SVL126"/>
      <c r="SVM126"/>
      <c r="SVN126"/>
      <c r="SVO126"/>
      <c r="SVP126"/>
      <c r="SVQ126"/>
      <c r="SVR126"/>
      <c r="SVS126"/>
      <c r="SVT126"/>
      <c r="SVU126"/>
      <c r="SVV126"/>
      <c r="SVW126"/>
      <c r="SVX126"/>
      <c r="SVY126"/>
      <c r="SVZ126"/>
      <c r="SWA126"/>
      <c r="SWB126"/>
      <c r="SWC126"/>
      <c r="SWD126"/>
      <c r="SWE126"/>
      <c r="SWF126"/>
      <c r="SWG126"/>
      <c r="SWH126"/>
      <c r="SWI126"/>
      <c r="SWJ126"/>
      <c r="SWK126"/>
      <c r="SWL126"/>
      <c r="SWM126"/>
      <c r="SWN126"/>
      <c r="SWO126"/>
      <c r="SWP126"/>
      <c r="SWQ126"/>
      <c r="SWR126"/>
      <c r="SWS126"/>
      <c r="SWT126"/>
      <c r="SWU126"/>
      <c r="SWV126"/>
      <c r="SWW126"/>
      <c r="SWX126"/>
      <c r="SWY126"/>
      <c r="SWZ126"/>
      <c r="SXA126"/>
      <c r="SXB126"/>
      <c r="SXC126"/>
      <c r="SXD126"/>
      <c r="SXE126"/>
      <c r="SXF126"/>
      <c r="SXG126"/>
      <c r="SXH126"/>
      <c r="SXI126"/>
      <c r="SXJ126"/>
      <c r="SXK126"/>
      <c r="SXL126"/>
      <c r="SXM126"/>
      <c r="SXN126"/>
      <c r="SXO126"/>
      <c r="SXP126"/>
      <c r="SXQ126"/>
      <c r="SXR126"/>
      <c r="SXS126"/>
      <c r="SXT126"/>
      <c r="SXU126"/>
      <c r="SXV126"/>
      <c r="SXW126"/>
      <c r="SXX126"/>
      <c r="SXY126"/>
      <c r="SXZ126"/>
      <c r="SYA126"/>
      <c r="SYB126"/>
      <c r="SYC126"/>
      <c r="SYD126"/>
      <c r="SYE126"/>
      <c r="SYF126"/>
      <c r="SYG126"/>
      <c r="SYH126"/>
      <c r="SYI126"/>
      <c r="SYJ126"/>
      <c r="SYK126"/>
      <c r="SYL126"/>
      <c r="SYM126"/>
      <c r="SYN126"/>
      <c r="SYO126"/>
      <c r="SYP126"/>
      <c r="SYQ126"/>
      <c r="SYR126"/>
      <c r="SYS126"/>
      <c r="SYT126"/>
      <c r="SYU126"/>
      <c r="SYV126"/>
      <c r="SYW126"/>
      <c r="SYX126"/>
      <c r="SYY126"/>
      <c r="SYZ126"/>
      <c r="SZA126"/>
      <c r="SZB126"/>
      <c r="SZC126"/>
      <c r="SZD126"/>
      <c r="SZE126"/>
      <c r="SZF126"/>
      <c r="SZG126"/>
      <c r="SZH126"/>
      <c r="SZI126"/>
      <c r="SZJ126"/>
      <c r="SZK126"/>
      <c r="SZL126"/>
      <c r="SZM126"/>
      <c r="SZN126"/>
      <c r="SZO126"/>
      <c r="SZP126"/>
      <c r="SZQ126"/>
      <c r="SZR126"/>
      <c r="SZS126"/>
      <c r="SZT126"/>
      <c r="SZU126"/>
      <c r="SZV126"/>
      <c r="SZW126"/>
      <c r="SZX126"/>
      <c r="SZY126"/>
      <c r="SZZ126"/>
      <c r="TAA126"/>
      <c r="TAB126"/>
      <c r="TAC126"/>
      <c r="TAD126"/>
      <c r="TAE126"/>
      <c r="TAF126"/>
      <c r="TAG126"/>
      <c r="TAH126"/>
      <c r="TAI126"/>
      <c r="TAJ126"/>
      <c r="TAK126"/>
      <c r="TAL126"/>
      <c r="TAM126"/>
      <c r="TAN126"/>
      <c r="TAO126"/>
      <c r="TAP126"/>
      <c r="TAQ126"/>
      <c r="TAR126"/>
      <c r="TAS126"/>
      <c r="TAT126"/>
      <c r="TAU126"/>
      <c r="TAV126"/>
      <c r="TAW126"/>
      <c r="TAX126"/>
      <c r="TAY126"/>
      <c r="TAZ126"/>
      <c r="TBA126"/>
      <c r="TBB126"/>
      <c r="TBC126"/>
      <c r="TBD126"/>
      <c r="TBE126"/>
      <c r="TBF126"/>
      <c r="TBG126"/>
      <c r="TBH126"/>
      <c r="TBI126"/>
      <c r="TBJ126"/>
      <c r="TBK126"/>
      <c r="TBL126"/>
      <c r="TBM126"/>
      <c r="TBN126"/>
      <c r="TBO126"/>
      <c r="TBP126"/>
      <c r="TBQ126"/>
      <c r="TBR126"/>
      <c r="TBS126"/>
      <c r="TBT126"/>
      <c r="TBU126"/>
      <c r="TBV126"/>
      <c r="TBW126"/>
      <c r="TBX126"/>
      <c r="TBY126"/>
      <c r="TBZ126"/>
      <c r="TCA126"/>
      <c r="TCB126"/>
      <c r="TCC126"/>
      <c r="TCD126"/>
      <c r="TCE126"/>
      <c r="TCF126"/>
      <c r="TCG126"/>
      <c r="TCH126"/>
      <c r="TCI126"/>
      <c r="TCJ126"/>
      <c r="TCK126"/>
      <c r="TCL126"/>
      <c r="TCM126"/>
      <c r="TCN126"/>
      <c r="TCO126"/>
      <c r="TCP126"/>
      <c r="TCQ126"/>
      <c r="TCR126"/>
      <c r="TCS126"/>
      <c r="TCT126"/>
      <c r="TCU126"/>
      <c r="TCV126"/>
      <c r="TCW126"/>
      <c r="TCX126"/>
      <c r="TCY126"/>
      <c r="TCZ126"/>
      <c r="TDA126"/>
      <c r="TDB126"/>
      <c r="TDC126"/>
      <c r="TDD126"/>
      <c r="TDE126"/>
      <c r="TDF126"/>
      <c r="TDG126"/>
      <c r="TDH126"/>
      <c r="TDI126"/>
      <c r="TDJ126"/>
      <c r="TDK126"/>
      <c r="TDL126"/>
      <c r="TDM126"/>
      <c r="TDN126"/>
      <c r="TDO126"/>
      <c r="TDP126"/>
      <c r="TDQ126"/>
      <c r="TDR126"/>
      <c r="TDS126"/>
      <c r="TDT126"/>
      <c r="TDU126"/>
      <c r="TDV126"/>
      <c r="TDW126"/>
      <c r="TDX126"/>
      <c r="TDY126"/>
      <c r="TDZ126"/>
      <c r="TEA126"/>
      <c r="TEB126"/>
      <c r="TEC126"/>
      <c r="TED126"/>
      <c r="TEE126"/>
      <c r="TEF126"/>
      <c r="TEG126"/>
      <c r="TEH126"/>
      <c r="TEI126"/>
      <c r="TEJ126"/>
      <c r="TEK126"/>
      <c r="TEL126"/>
      <c r="TEM126"/>
      <c r="TEN126"/>
      <c r="TEO126"/>
      <c r="TEP126"/>
      <c r="TEQ126"/>
      <c r="TER126"/>
      <c r="TES126"/>
      <c r="TET126"/>
      <c r="TEU126"/>
      <c r="TEV126"/>
      <c r="TEW126"/>
      <c r="TEX126"/>
      <c r="TEY126"/>
      <c r="TEZ126"/>
      <c r="TFA126"/>
      <c r="TFB126"/>
      <c r="TFC126"/>
      <c r="TFD126"/>
      <c r="TFE126"/>
      <c r="TFF126"/>
      <c r="TFG126"/>
      <c r="TFH126"/>
      <c r="TFI126"/>
      <c r="TFJ126"/>
      <c r="TFK126"/>
      <c r="TFL126"/>
      <c r="TFM126"/>
      <c r="TFN126"/>
      <c r="TFO126"/>
      <c r="TFP126"/>
      <c r="TFQ126"/>
      <c r="TFR126"/>
      <c r="TFS126"/>
      <c r="TFT126"/>
      <c r="TFU126"/>
      <c r="TFV126"/>
      <c r="TFW126"/>
      <c r="TFX126"/>
      <c r="TFY126"/>
      <c r="TFZ126"/>
      <c r="TGA126"/>
      <c r="TGB126"/>
      <c r="TGC126"/>
      <c r="TGD126"/>
      <c r="TGE126"/>
      <c r="TGF126"/>
      <c r="TGG126"/>
      <c r="TGH126"/>
      <c r="TGI126"/>
      <c r="TGJ126"/>
      <c r="TGK126"/>
      <c r="TGL126"/>
      <c r="TGM126"/>
      <c r="TGN126"/>
      <c r="TGO126"/>
      <c r="TGP126"/>
      <c r="TGQ126"/>
      <c r="TGR126"/>
      <c r="TGS126"/>
      <c r="TGT126"/>
      <c r="TGU126"/>
      <c r="TGV126"/>
      <c r="TGW126"/>
      <c r="TGX126"/>
      <c r="TGY126"/>
      <c r="TGZ126"/>
      <c r="THA126"/>
      <c r="THB126"/>
      <c r="THC126"/>
      <c r="THD126"/>
      <c r="THE126"/>
      <c r="THF126"/>
      <c r="THG126"/>
      <c r="THH126"/>
      <c r="THI126"/>
      <c r="THJ126"/>
      <c r="THK126"/>
      <c r="THL126"/>
      <c r="THM126"/>
      <c r="THN126"/>
      <c r="THO126"/>
      <c r="THP126"/>
      <c r="THQ126"/>
      <c r="THR126"/>
      <c r="THS126"/>
      <c r="THT126"/>
      <c r="THU126"/>
      <c r="THV126"/>
      <c r="THW126"/>
      <c r="THX126"/>
      <c r="THY126"/>
      <c r="THZ126"/>
      <c r="TIA126"/>
      <c r="TIB126"/>
      <c r="TIC126"/>
      <c r="TID126"/>
      <c r="TIE126"/>
      <c r="TIF126"/>
      <c r="TIG126"/>
      <c r="TIH126"/>
      <c r="TII126"/>
      <c r="TIJ126"/>
      <c r="TIK126"/>
      <c r="TIL126"/>
      <c r="TIM126"/>
      <c r="TIN126"/>
      <c r="TIO126"/>
      <c r="TIP126"/>
      <c r="TIQ126"/>
      <c r="TIR126"/>
      <c r="TIS126"/>
      <c r="TIT126"/>
      <c r="TIU126"/>
      <c r="TIV126"/>
      <c r="TIW126"/>
      <c r="TIX126"/>
      <c r="TIY126"/>
      <c r="TIZ126"/>
      <c r="TJA126"/>
      <c r="TJB126"/>
      <c r="TJC126"/>
      <c r="TJD126"/>
      <c r="TJE126"/>
      <c r="TJF126"/>
      <c r="TJG126"/>
      <c r="TJH126"/>
      <c r="TJI126"/>
      <c r="TJJ126"/>
      <c r="TJK126"/>
      <c r="TJL126"/>
      <c r="TJM126"/>
      <c r="TJN126"/>
      <c r="TJO126"/>
      <c r="TJP126"/>
      <c r="TJQ126"/>
      <c r="TJR126"/>
      <c r="TJS126"/>
      <c r="TJT126"/>
      <c r="TJU126"/>
      <c r="TJV126"/>
      <c r="TJW126"/>
      <c r="TJX126"/>
      <c r="TJY126"/>
      <c r="TJZ126"/>
      <c r="TKA126"/>
      <c r="TKB126"/>
      <c r="TKC126"/>
      <c r="TKD126"/>
      <c r="TKE126"/>
      <c r="TKF126"/>
      <c r="TKG126"/>
      <c r="TKH126"/>
      <c r="TKI126"/>
      <c r="TKJ126"/>
      <c r="TKK126"/>
      <c r="TKL126"/>
      <c r="TKM126"/>
      <c r="TKN126"/>
      <c r="TKO126"/>
      <c r="TKP126"/>
      <c r="TKQ126"/>
      <c r="TKR126"/>
      <c r="TKS126"/>
      <c r="TKT126"/>
      <c r="TKU126"/>
      <c r="TKV126"/>
      <c r="TKW126"/>
      <c r="TKX126"/>
      <c r="TKY126"/>
      <c r="TKZ126"/>
      <c r="TLA126"/>
      <c r="TLB126"/>
      <c r="TLC126"/>
      <c r="TLD126"/>
      <c r="TLE126"/>
      <c r="TLF126"/>
      <c r="TLG126"/>
      <c r="TLH126"/>
      <c r="TLI126"/>
      <c r="TLJ126"/>
      <c r="TLK126"/>
      <c r="TLL126"/>
      <c r="TLM126"/>
      <c r="TLN126"/>
      <c r="TLO126"/>
      <c r="TLP126"/>
      <c r="TLQ126"/>
      <c r="TLR126"/>
      <c r="TLS126"/>
      <c r="TLT126"/>
      <c r="TLU126"/>
      <c r="TLV126"/>
      <c r="TLW126"/>
      <c r="TLX126"/>
      <c r="TLY126"/>
      <c r="TLZ126"/>
      <c r="TMA126"/>
      <c r="TMB126"/>
      <c r="TMC126"/>
      <c r="TMD126"/>
      <c r="TME126"/>
      <c r="TMF126"/>
      <c r="TMG126"/>
      <c r="TMH126"/>
      <c r="TMI126"/>
      <c r="TMJ126"/>
      <c r="TMK126"/>
      <c r="TML126"/>
      <c r="TMM126"/>
      <c r="TMN126"/>
      <c r="TMO126"/>
      <c r="TMP126"/>
      <c r="TMQ126"/>
      <c r="TMR126"/>
      <c r="TMS126"/>
      <c r="TMT126"/>
      <c r="TMU126"/>
      <c r="TMV126"/>
      <c r="TMW126"/>
      <c r="TMX126"/>
      <c r="TMY126"/>
      <c r="TMZ126"/>
      <c r="TNA126"/>
      <c r="TNB126"/>
      <c r="TNC126"/>
      <c r="TND126"/>
      <c r="TNE126"/>
      <c r="TNF126"/>
      <c r="TNG126"/>
      <c r="TNH126"/>
      <c r="TNI126"/>
      <c r="TNJ126"/>
      <c r="TNK126"/>
      <c r="TNL126"/>
      <c r="TNM126"/>
      <c r="TNN126"/>
      <c r="TNO126"/>
      <c r="TNP126"/>
      <c r="TNQ126"/>
      <c r="TNR126"/>
      <c r="TNS126"/>
      <c r="TNT126"/>
      <c r="TNU126"/>
      <c r="TNV126"/>
      <c r="TNW126"/>
      <c r="TNX126"/>
      <c r="TNY126"/>
      <c r="TNZ126"/>
      <c r="TOA126"/>
      <c r="TOB126"/>
      <c r="TOC126"/>
      <c r="TOD126"/>
      <c r="TOE126"/>
      <c r="TOF126"/>
      <c r="TOG126"/>
      <c r="TOH126"/>
      <c r="TOI126"/>
      <c r="TOJ126"/>
      <c r="TOK126"/>
      <c r="TOL126"/>
      <c r="TOM126"/>
      <c r="TON126"/>
      <c r="TOO126"/>
      <c r="TOP126"/>
      <c r="TOQ126"/>
      <c r="TOR126"/>
      <c r="TOS126"/>
      <c r="TOT126"/>
      <c r="TOU126"/>
      <c r="TOV126"/>
      <c r="TOW126"/>
      <c r="TOX126"/>
      <c r="TOY126"/>
      <c r="TOZ126"/>
      <c r="TPA126"/>
      <c r="TPB126"/>
      <c r="TPC126"/>
      <c r="TPD126"/>
      <c r="TPE126"/>
      <c r="TPF126"/>
      <c r="TPG126"/>
      <c r="TPH126"/>
      <c r="TPI126"/>
      <c r="TPJ126"/>
      <c r="TPK126"/>
      <c r="TPL126"/>
      <c r="TPM126"/>
      <c r="TPN126"/>
      <c r="TPO126"/>
      <c r="TPP126"/>
      <c r="TPQ126"/>
      <c r="TPR126"/>
      <c r="TPS126"/>
      <c r="TPT126"/>
      <c r="TPU126"/>
      <c r="TPV126"/>
      <c r="TPW126"/>
      <c r="TPX126"/>
      <c r="TPY126"/>
      <c r="TPZ126"/>
      <c r="TQA126"/>
      <c r="TQB126"/>
      <c r="TQC126"/>
      <c r="TQD126"/>
      <c r="TQE126"/>
      <c r="TQF126"/>
      <c r="TQG126"/>
      <c r="TQH126"/>
      <c r="TQI126"/>
      <c r="TQJ126"/>
      <c r="TQK126"/>
      <c r="TQL126"/>
      <c r="TQM126"/>
      <c r="TQN126"/>
      <c r="TQO126"/>
      <c r="TQP126"/>
      <c r="TQQ126"/>
      <c r="TQR126"/>
      <c r="TQS126"/>
      <c r="TQT126"/>
      <c r="TQU126"/>
      <c r="TQV126"/>
      <c r="TQW126"/>
      <c r="TQX126"/>
      <c r="TQY126"/>
      <c r="TQZ126"/>
      <c r="TRA126"/>
      <c r="TRB126"/>
      <c r="TRC126"/>
      <c r="TRD126"/>
      <c r="TRE126"/>
      <c r="TRF126"/>
      <c r="TRG126"/>
      <c r="TRH126"/>
      <c r="TRI126"/>
      <c r="TRJ126"/>
      <c r="TRK126"/>
      <c r="TRL126"/>
      <c r="TRM126"/>
      <c r="TRN126"/>
      <c r="TRO126"/>
      <c r="TRP126"/>
      <c r="TRQ126"/>
      <c r="TRR126"/>
      <c r="TRS126"/>
      <c r="TRT126"/>
      <c r="TRU126"/>
      <c r="TRV126"/>
      <c r="TRW126"/>
      <c r="TRX126"/>
      <c r="TRY126"/>
      <c r="TRZ126"/>
      <c r="TSA126"/>
      <c r="TSB126"/>
      <c r="TSC126"/>
      <c r="TSD126"/>
      <c r="TSE126"/>
      <c r="TSF126"/>
      <c r="TSG126"/>
      <c r="TSH126"/>
      <c r="TSI126"/>
      <c r="TSJ126"/>
      <c r="TSK126"/>
      <c r="TSL126"/>
      <c r="TSM126"/>
      <c r="TSN126"/>
      <c r="TSO126"/>
      <c r="TSP126"/>
      <c r="TSQ126"/>
      <c r="TSR126"/>
      <c r="TSS126"/>
      <c r="TST126"/>
      <c r="TSU126"/>
      <c r="TSV126"/>
      <c r="TSW126"/>
      <c r="TSX126"/>
      <c r="TSY126"/>
      <c r="TSZ126"/>
      <c r="TTA126"/>
      <c r="TTB126"/>
      <c r="TTC126"/>
      <c r="TTD126"/>
      <c r="TTE126"/>
      <c r="TTF126"/>
      <c r="TTG126"/>
      <c r="TTH126"/>
      <c r="TTI126"/>
      <c r="TTJ126"/>
      <c r="TTK126"/>
      <c r="TTL126"/>
      <c r="TTM126"/>
      <c r="TTN126"/>
      <c r="TTO126"/>
      <c r="TTP126"/>
      <c r="TTQ126"/>
      <c r="TTR126"/>
      <c r="TTS126"/>
      <c r="TTT126"/>
      <c r="TTU126"/>
      <c r="TTV126"/>
      <c r="TTW126"/>
      <c r="TTX126"/>
      <c r="TTY126"/>
      <c r="TTZ126"/>
      <c r="TUA126"/>
      <c r="TUB126"/>
      <c r="TUC126"/>
      <c r="TUD126"/>
      <c r="TUE126"/>
      <c r="TUF126"/>
      <c r="TUG126"/>
      <c r="TUH126"/>
      <c r="TUI126"/>
      <c r="TUJ126"/>
      <c r="TUK126"/>
      <c r="TUL126"/>
      <c r="TUM126"/>
      <c r="TUN126"/>
      <c r="TUO126"/>
      <c r="TUP126"/>
      <c r="TUQ126"/>
      <c r="TUR126"/>
      <c r="TUS126"/>
      <c r="TUT126"/>
      <c r="TUU126"/>
      <c r="TUV126"/>
      <c r="TUW126"/>
      <c r="TUX126"/>
      <c r="TUY126"/>
      <c r="TUZ126"/>
      <c r="TVA126"/>
      <c r="TVB126"/>
      <c r="TVC126"/>
      <c r="TVD126"/>
      <c r="TVE126"/>
      <c r="TVF126"/>
      <c r="TVG126"/>
      <c r="TVH126"/>
      <c r="TVI126"/>
      <c r="TVJ126"/>
      <c r="TVK126"/>
      <c r="TVL126"/>
      <c r="TVM126"/>
      <c r="TVN126"/>
      <c r="TVO126"/>
      <c r="TVP126"/>
      <c r="TVQ126"/>
      <c r="TVR126"/>
      <c r="TVS126"/>
      <c r="TVT126"/>
      <c r="TVU126"/>
      <c r="TVV126"/>
      <c r="TVW126"/>
      <c r="TVX126"/>
      <c r="TVY126"/>
      <c r="TVZ126"/>
      <c r="TWA126"/>
      <c r="TWB126"/>
      <c r="TWC126"/>
      <c r="TWD126"/>
      <c r="TWE126"/>
      <c r="TWF126"/>
      <c r="TWG126"/>
      <c r="TWH126"/>
      <c r="TWI126"/>
      <c r="TWJ126"/>
      <c r="TWK126"/>
      <c r="TWL126"/>
      <c r="TWM126"/>
      <c r="TWN126"/>
      <c r="TWO126"/>
      <c r="TWP126"/>
      <c r="TWQ126"/>
      <c r="TWR126"/>
      <c r="TWS126"/>
      <c r="TWT126"/>
      <c r="TWU126"/>
      <c r="TWV126"/>
      <c r="TWW126"/>
      <c r="TWX126"/>
      <c r="TWY126"/>
      <c r="TWZ126"/>
      <c r="TXA126"/>
      <c r="TXB126"/>
      <c r="TXC126"/>
      <c r="TXD126"/>
      <c r="TXE126"/>
      <c r="TXF126"/>
      <c r="TXG126"/>
      <c r="TXH126"/>
      <c r="TXI126"/>
      <c r="TXJ126"/>
      <c r="TXK126"/>
      <c r="TXL126"/>
      <c r="TXM126"/>
      <c r="TXN126"/>
      <c r="TXO126"/>
      <c r="TXP126"/>
      <c r="TXQ126"/>
      <c r="TXR126"/>
      <c r="TXS126"/>
      <c r="TXT126"/>
      <c r="TXU126"/>
      <c r="TXV126"/>
      <c r="TXW126"/>
      <c r="TXX126"/>
      <c r="TXY126"/>
      <c r="TXZ126"/>
      <c r="TYA126"/>
      <c r="TYB126"/>
      <c r="TYC126"/>
      <c r="TYD126"/>
      <c r="TYE126"/>
      <c r="TYF126"/>
      <c r="TYG126"/>
      <c r="TYH126"/>
      <c r="TYI126"/>
      <c r="TYJ126"/>
      <c r="TYK126"/>
      <c r="TYL126"/>
      <c r="TYM126"/>
      <c r="TYN126"/>
      <c r="TYO126"/>
      <c r="TYP126"/>
      <c r="TYQ126"/>
      <c r="TYR126"/>
      <c r="TYS126"/>
      <c r="TYT126"/>
      <c r="TYU126"/>
      <c r="TYV126"/>
      <c r="TYW126"/>
      <c r="TYX126"/>
      <c r="TYY126"/>
      <c r="TYZ126"/>
      <c r="TZA126"/>
      <c r="TZB126"/>
      <c r="TZC126"/>
      <c r="TZD126"/>
      <c r="TZE126"/>
      <c r="TZF126"/>
      <c r="TZG126"/>
      <c r="TZH126"/>
      <c r="TZI126"/>
      <c r="TZJ126"/>
      <c r="TZK126"/>
      <c r="TZL126"/>
      <c r="TZM126"/>
      <c r="TZN126"/>
      <c r="TZO126"/>
      <c r="TZP126"/>
      <c r="TZQ126"/>
      <c r="TZR126"/>
      <c r="TZS126"/>
      <c r="TZT126"/>
      <c r="TZU126"/>
      <c r="TZV126"/>
      <c r="TZW126"/>
      <c r="TZX126"/>
      <c r="TZY126"/>
      <c r="TZZ126"/>
      <c r="UAA126"/>
      <c r="UAB126"/>
      <c r="UAC126"/>
      <c r="UAD126"/>
      <c r="UAE126"/>
      <c r="UAF126"/>
      <c r="UAG126"/>
      <c r="UAH126"/>
      <c r="UAI126"/>
      <c r="UAJ126"/>
      <c r="UAK126"/>
      <c r="UAL126"/>
      <c r="UAM126"/>
      <c r="UAN126"/>
      <c r="UAO126"/>
      <c r="UAP126"/>
      <c r="UAQ126"/>
      <c r="UAR126"/>
      <c r="UAS126"/>
      <c r="UAT126"/>
      <c r="UAU126"/>
      <c r="UAV126"/>
      <c r="UAW126"/>
      <c r="UAX126"/>
      <c r="UAY126"/>
      <c r="UAZ126"/>
      <c r="UBA126"/>
      <c r="UBB126"/>
      <c r="UBC126"/>
      <c r="UBD126"/>
      <c r="UBE126"/>
      <c r="UBF126"/>
      <c r="UBG126"/>
      <c r="UBH126"/>
      <c r="UBI126"/>
      <c r="UBJ126"/>
      <c r="UBK126"/>
      <c r="UBL126"/>
      <c r="UBM126"/>
      <c r="UBN126"/>
      <c r="UBO126"/>
      <c r="UBP126"/>
      <c r="UBQ126"/>
      <c r="UBR126"/>
      <c r="UBS126"/>
      <c r="UBT126"/>
      <c r="UBU126"/>
      <c r="UBV126"/>
      <c r="UBW126"/>
      <c r="UBX126"/>
      <c r="UBY126"/>
      <c r="UBZ126"/>
      <c r="UCA126"/>
      <c r="UCB126"/>
      <c r="UCC126"/>
      <c r="UCD126"/>
      <c r="UCE126"/>
      <c r="UCF126"/>
      <c r="UCG126"/>
      <c r="UCH126"/>
      <c r="UCI126"/>
      <c r="UCJ126"/>
      <c r="UCK126"/>
      <c r="UCL126"/>
      <c r="UCM126"/>
      <c r="UCN126"/>
      <c r="UCO126"/>
      <c r="UCP126"/>
      <c r="UCQ126"/>
      <c r="UCR126"/>
      <c r="UCS126"/>
      <c r="UCT126"/>
      <c r="UCU126"/>
      <c r="UCV126"/>
      <c r="UCW126"/>
      <c r="UCX126"/>
      <c r="UCY126"/>
      <c r="UCZ126"/>
      <c r="UDA126"/>
      <c r="UDB126"/>
      <c r="UDC126"/>
      <c r="UDD126"/>
      <c r="UDE126"/>
      <c r="UDF126"/>
      <c r="UDG126"/>
      <c r="UDH126"/>
      <c r="UDI126"/>
      <c r="UDJ126"/>
      <c r="UDK126"/>
      <c r="UDL126"/>
      <c r="UDM126"/>
      <c r="UDN126"/>
      <c r="UDO126"/>
      <c r="UDP126"/>
      <c r="UDQ126"/>
      <c r="UDR126"/>
      <c r="UDS126"/>
      <c r="UDT126"/>
      <c r="UDU126"/>
      <c r="UDV126"/>
      <c r="UDW126"/>
      <c r="UDX126"/>
      <c r="UDY126"/>
      <c r="UDZ126"/>
      <c r="UEA126"/>
      <c r="UEB126"/>
      <c r="UEC126"/>
      <c r="UED126"/>
      <c r="UEE126"/>
      <c r="UEF126"/>
      <c r="UEG126"/>
      <c r="UEH126"/>
      <c r="UEI126"/>
      <c r="UEJ126"/>
      <c r="UEK126"/>
      <c r="UEL126"/>
      <c r="UEM126"/>
      <c r="UEN126"/>
      <c r="UEO126"/>
      <c r="UEP126"/>
      <c r="UEQ126"/>
      <c r="UER126"/>
      <c r="UES126"/>
      <c r="UET126"/>
      <c r="UEU126"/>
      <c r="UEV126"/>
      <c r="UEW126"/>
      <c r="UEX126"/>
      <c r="UEY126"/>
      <c r="UEZ126"/>
      <c r="UFA126"/>
      <c r="UFB126"/>
      <c r="UFC126"/>
      <c r="UFD126"/>
      <c r="UFE126"/>
      <c r="UFF126"/>
      <c r="UFG126"/>
      <c r="UFH126"/>
      <c r="UFI126"/>
      <c r="UFJ126"/>
      <c r="UFK126"/>
      <c r="UFL126"/>
      <c r="UFM126"/>
      <c r="UFN126"/>
      <c r="UFO126"/>
      <c r="UFP126"/>
      <c r="UFQ126"/>
      <c r="UFR126"/>
      <c r="UFS126"/>
      <c r="UFT126"/>
      <c r="UFU126"/>
      <c r="UFV126"/>
      <c r="UFW126"/>
      <c r="UFX126"/>
      <c r="UFY126"/>
      <c r="UFZ126"/>
      <c r="UGA126"/>
      <c r="UGB126"/>
      <c r="UGC126"/>
      <c r="UGD126"/>
      <c r="UGE126"/>
      <c r="UGF126"/>
      <c r="UGG126"/>
      <c r="UGH126"/>
      <c r="UGI126"/>
      <c r="UGJ126"/>
      <c r="UGK126"/>
      <c r="UGL126"/>
      <c r="UGM126"/>
      <c r="UGN126"/>
      <c r="UGO126"/>
      <c r="UGP126"/>
      <c r="UGQ126"/>
      <c r="UGR126"/>
      <c r="UGS126"/>
      <c r="UGT126"/>
      <c r="UGU126"/>
      <c r="UGV126"/>
      <c r="UGW126"/>
      <c r="UGX126"/>
      <c r="UGY126"/>
      <c r="UGZ126"/>
      <c r="UHA126"/>
      <c r="UHB126"/>
      <c r="UHC126"/>
      <c r="UHD126"/>
      <c r="UHE126"/>
      <c r="UHF126"/>
      <c r="UHG126"/>
      <c r="UHH126"/>
      <c r="UHI126"/>
      <c r="UHJ126"/>
      <c r="UHK126"/>
      <c r="UHL126"/>
      <c r="UHM126"/>
      <c r="UHN126"/>
      <c r="UHO126"/>
      <c r="UHP126"/>
      <c r="UHQ126"/>
      <c r="UHR126"/>
      <c r="UHS126"/>
      <c r="UHT126"/>
      <c r="UHU126"/>
      <c r="UHV126"/>
      <c r="UHW126"/>
      <c r="UHX126"/>
      <c r="UHY126"/>
      <c r="UHZ126"/>
      <c r="UIA126"/>
      <c r="UIB126"/>
      <c r="UIC126"/>
      <c r="UID126"/>
      <c r="UIE126"/>
      <c r="UIF126"/>
      <c r="UIG126"/>
      <c r="UIH126"/>
      <c r="UII126"/>
      <c r="UIJ126"/>
      <c r="UIK126"/>
      <c r="UIL126"/>
      <c r="UIM126"/>
      <c r="UIN126"/>
      <c r="UIO126"/>
      <c r="UIP126"/>
      <c r="UIQ126"/>
      <c r="UIR126"/>
      <c r="UIS126"/>
      <c r="UIT126"/>
      <c r="UIU126"/>
      <c r="UIV126"/>
      <c r="UIW126"/>
      <c r="UIX126"/>
      <c r="UIY126"/>
      <c r="UIZ126"/>
      <c r="UJA126"/>
      <c r="UJB126"/>
      <c r="UJC126"/>
      <c r="UJD126"/>
      <c r="UJE126"/>
      <c r="UJF126"/>
      <c r="UJG126"/>
      <c r="UJH126"/>
      <c r="UJI126"/>
      <c r="UJJ126"/>
      <c r="UJK126"/>
      <c r="UJL126"/>
      <c r="UJM126"/>
      <c r="UJN126"/>
      <c r="UJO126"/>
      <c r="UJP126"/>
      <c r="UJQ126"/>
      <c r="UJR126"/>
      <c r="UJS126"/>
      <c r="UJT126"/>
      <c r="UJU126"/>
      <c r="UJV126"/>
      <c r="UJW126"/>
      <c r="UJX126"/>
      <c r="UJY126"/>
      <c r="UJZ126"/>
      <c r="UKA126"/>
      <c r="UKB126"/>
      <c r="UKC126"/>
      <c r="UKD126"/>
      <c r="UKE126"/>
      <c r="UKF126"/>
      <c r="UKG126"/>
      <c r="UKH126"/>
      <c r="UKI126"/>
      <c r="UKJ126"/>
      <c r="UKK126"/>
      <c r="UKL126"/>
      <c r="UKM126"/>
      <c r="UKN126"/>
      <c r="UKO126"/>
      <c r="UKP126"/>
      <c r="UKQ126"/>
      <c r="UKR126"/>
      <c r="UKS126"/>
      <c r="UKT126"/>
      <c r="UKU126"/>
      <c r="UKV126"/>
      <c r="UKW126"/>
      <c r="UKX126"/>
      <c r="UKY126"/>
      <c r="UKZ126"/>
      <c r="ULA126"/>
      <c r="ULB126"/>
      <c r="ULC126"/>
      <c r="ULD126"/>
      <c r="ULE126"/>
      <c r="ULF126"/>
      <c r="ULG126"/>
      <c r="ULH126"/>
      <c r="ULI126"/>
      <c r="ULJ126"/>
      <c r="ULK126"/>
      <c r="ULL126"/>
      <c r="ULM126"/>
      <c r="ULN126"/>
      <c r="ULO126"/>
      <c r="ULP126"/>
      <c r="ULQ126"/>
      <c r="ULR126"/>
      <c r="ULS126"/>
      <c r="ULT126"/>
      <c r="ULU126"/>
      <c r="ULV126"/>
      <c r="ULW126"/>
      <c r="ULX126"/>
      <c r="ULY126"/>
      <c r="ULZ126"/>
      <c r="UMA126"/>
      <c r="UMB126"/>
      <c r="UMC126"/>
      <c r="UMD126"/>
      <c r="UME126"/>
      <c r="UMF126"/>
      <c r="UMG126"/>
      <c r="UMH126"/>
      <c r="UMI126"/>
      <c r="UMJ126"/>
      <c r="UMK126"/>
      <c r="UML126"/>
      <c r="UMM126"/>
      <c r="UMN126"/>
      <c r="UMO126"/>
      <c r="UMP126"/>
      <c r="UMQ126"/>
      <c r="UMR126"/>
      <c r="UMS126"/>
      <c r="UMT126"/>
      <c r="UMU126"/>
      <c r="UMV126"/>
      <c r="UMW126"/>
      <c r="UMX126"/>
      <c r="UMY126"/>
      <c r="UMZ126"/>
      <c r="UNA126"/>
      <c r="UNB126"/>
      <c r="UNC126"/>
      <c r="UND126"/>
      <c r="UNE126"/>
      <c r="UNF126"/>
      <c r="UNG126"/>
      <c r="UNH126"/>
      <c r="UNI126"/>
      <c r="UNJ126"/>
      <c r="UNK126"/>
      <c r="UNL126"/>
      <c r="UNM126"/>
      <c r="UNN126"/>
      <c r="UNO126"/>
      <c r="UNP126"/>
      <c r="UNQ126"/>
      <c r="UNR126"/>
      <c r="UNS126"/>
      <c r="UNT126"/>
      <c r="UNU126"/>
      <c r="UNV126"/>
      <c r="UNW126"/>
      <c r="UNX126"/>
      <c r="UNY126"/>
      <c r="UNZ126"/>
      <c r="UOA126"/>
      <c r="UOB126"/>
      <c r="UOC126"/>
      <c r="UOD126"/>
      <c r="UOE126"/>
      <c r="UOF126"/>
      <c r="UOG126"/>
      <c r="UOH126"/>
      <c r="UOI126"/>
      <c r="UOJ126"/>
      <c r="UOK126"/>
      <c r="UOL126"/>
      <c r="UOM126"/>
      <c r="UON126"/>
      <c r="UOO126"/>
      <c r="UOP126"/>
      <c r="UOQ126"/>
      <c r="UOR126"/>
      <c r="UOS126"/>
      <c r="UOT126"/>
      <c r="UOU126"/>
      <c r="UOV126"/>
      <c r="UOW126"/>
      <c r="UOX126"/>
      <c r="UOY126"/>
      <c r="UOZ126"/>
      <c r="UPA126"/>
      <c r="UPB126"/>
      <c r="UPC126"/>
      <c r="UPD126"/>
      <c r="UPE126"/>
      <c r="UPF126"/>
      <c r="UPG126"/>
      <c r="UPH126"/>
      <c r="UPI126"/>
      <c r="UPJ126"/>
      <c r="UPK126"/>
      <c r="UPL126"/>
      <c r="UPM126"/>
      <c r="UPN126"/>
      <c r="UPO126"/>
      <c r="UPP126"/>
      <c r="UPQ126"/>
      <c r="UPR126"/>
      <c r="UPS126"/>
      <c r="UPT126"/>
      <c r="UPU126"/>
      <c r="UPV126"/>
      <c r="UPW126"/>
      <c r="UPX126"/>
      <c r="UPY126"/>
      <c r="UPZ126"/>
      <c r="UQA126"/>
      <c r="UQB126"/>
      <c r="UQC126"/>
      <c r="UQD126"/>
      <c r="UQE126"/>
      <c r="UQF126"/>
      <c r="UQG126"/>
      <c r="UQH126"/>
      <c r="UQI126"/>
      <c r="UQJ126"/>
      <c r="UQK126"/>
      <c r="UQL126"/>
      <c r="UQM126"/>
      <c r="UQN126"/>
      <c r="UQO126"/>
      <c r="UQP126"/>
      <c r="UQQ126"/>
      <c r="UQR126"/>
      <c r="UQS126"/>
      <c r="UQT126"/>
      <c r="UQU126"/>
      <c r="UQV126"/>
      <c r="UQW126"/>
      <c r="UQX126"/>
      <c r="UQY126"/>
      <c r="UQZ126"/>
      <c r="URA126"/>
      <c r="URB126"/>
      <c r="URC126"/>
      <c r="URD126"/>
      <c r="URE126"/>
      <c r="URF126"/>
      <c r="URG126"/>
      <c r="URH126"/>
      <c r="URI126"/>
      <c r="URJ126"/>
      <c r="URK126"/>
      <c r="URL126"/>
      <c r="URM126"/>
      <c r="URN126"/>
      <c r="URO126"/>
      <c r="URP126"/>
      <c r="URQ126"/>
      <c r="URR126"/>
      <c r="URS126"/>
      <c r="URT126"/>
      <c r="URU126"/>
      <c r="URV126"/>
      <c r="URW126"/>
      <c r="URX126"/>
      <c r="URY126"/>
      <c r="URZ126"/>
      <c r="USA126"/>
      <c r="USB126"/>
      <c r="USC126"/>
      <c r="USD126"/>
      <c r="USE126"/>
      <c r="USF126"/>
      <c r="USG126"/>
      <c r="USH126"/>
      <c r="USI126"/>
      <c r="USJ126"/>
      <c r="USK126"/>
      <c r="USL126"/>
      <c r="USM126"/>
      <c r="USN126"/>
      <c r="USO126"/>
      <c r="USP126"/>
      <c r="USQ126"/>
      <c r="USR126"/>
      <c r="USS126"/>
      <c r="UST126"/>
      <c r="USU126"/>
      <c r="USV126"/>
      <c r="USW126"/>
      <c r="USX126"/>
      <c r="USY126"/>
      <c r="USZ126"/>
      <c r="UTA126"/>
      <c r="UTB126"/>
      <c r="UTC126"/>
      <c r="UTD126"/>
      <c r="UTE126"/>
      <c r="UTF126"/>
      <c r="UTG126"/>
      <c r="UTH126"/>
      <c r="UTI126"/>
      <c r="UTJ126"/>
      <c r="UTK126"/>
      <c r="UTL126"/>
      <c r="UTM126"/>
      <c r="UTN126"/>
      <c r="UTO126"/>
      <c r="UTP126"/>
      <c r="UTQ126"/>
      <c r="UTR126"/>
      <c r="UTS126"/>
      <c r="UTT126"/>
      <c r="UTU126"/>
      <c r="UTV126"/>
      <c r="UTW126"/>
      <c r="UTX126"/>
      <c r="UTY126"/>
      <c r="UTZ126"/>
      <c r="UUA126"/>
      <c r="UUB126"/>
      <c r="UUC126"/>
      <c r="UUD126"/>
      <c r="UUE126"/>
      <c r="UUF126"/>
      <c r="UUG126"/>
      <c r="UUH126"/>
      <c r="UUI126"/>
      <c r="UUJ126"/>
      <c r="UUK126"/>
      <c r="UUL126"/>
      <c r="UUM126"/>
      <c r="UUN126"/>
      <c r="UUO126"/>
      <c r="UUP126"/>
      <c r="UUQ126"/>
      <c r="UUR126"/>
      <c r="UUS126"/>
      <c r="UUT126"/>
      <c r="UUU126"/>
      <c r="UUV126"/>
      <c r="UUW126"/>
      <c r="UUX126"/>
      <c r="UUY126"/>
      <c r="UUZ126"/>
      <c r="UVA126"/>
      <c r="UVB126"/>
      <c r="UVC126"/>
      <c r="UVD126"/>
      <c r="UVE126"/>
      <c r="UVF126"/>
      <c r="UVG126"/>
      <c r="UVH126"/>
      <c r="UVI126"/>
      <c r="UVJ126"/>
      <c r="UVK126"/>
      <c r="UVL126"/>
      <c r="UVM126"/>
      <c r="UVN126"/>
      <c r="UVO126"/>
      <c r="UVP126"/>
      <c r="UVQ126"/>
      <c r="UVR126"/>
      <c r="UVS126"/>
      <c r="UVT126"/>
      <c r="UVU126"/>
      <c r="UVV126"/>
      <c r="UVW126"/>
      <c r="UVX126"/>
      <c r="UVY126"/>
      <c r="UVZ126"/>
      <c r="UWA126"/>
      <c r="UWB126"/>
      <c r="UWC126"/>
      <c r="UWD126"/>
      <c r="UWE126"/>
      <c r="UWF126"/>
      <c r="UWG126"/>
      <c r="UWH126"/>
      <c r="UWI126"/>
      <c r="UWJ126"/>
      <c r="UWK126"/>
      <c r="UWL126"/>
      <c r="UWM126"/>
      <c r="UWN126"/>
      <c r="UWO126"/>
      <c r="UWP126"/>
      <c r="UWQ126"/>
      <c r="UWR126"/>
      <c r="UWS126"/>
      <c r="UWT126"/>
      <c r="UWU126"/>
      <c r="UWV126"/>
      <c r="UWW126"/>
      <c r="UWX126"/>
      <c r="UWY126"/>
      <c r="UWZ126"/>
      <c r="UXA126"/>
      <c r="UXB126"/>
      <c r="UXC126"/>
      <c r="UXD126"/>
      <c r="UXE126"/>
      <c r="UXF126"/>
      <c r="UXG126"/>
      <c r="UXH126"/>
      <c r="UXI126"/>
      <c r="UXJ126"/>
      <c r="UXK126"/>
      <c r="UXL126"/>
      <c r="UXM126"/>
      <c r="UXN126"/>
      <c r="UXO126"/>
      <c r="UXP126"/>
      <c r="UXQ126"/>
      <c r="UXR126"/>
      <c r="UXS126"/>
      <c r="UXT126"/>
      <c r="UXU126"/>
      <c r="UXV126"/>
      <c r="UXW126"/>
      <c r="UXX126"/>
      <c r="UXY126"/>
      <c r="UXZ126"/>
      <c r="UYA126"/>
      <c r="UYB126"/>
      <c r="UYC126"/>
      <c r="UYD126"/>
      <c r="UYE126"/>
      <c r="UYF126"/>
      <c r="UYG126"/>
      <c r="UYH126"/>
      <c r="UYI126"/>
      <c r="UYJ126"/>
      <c r="UYK126"/>
      <c r="UYL126"/>
      <c r="UYM126"/>
      <c r="UYN126"/>
      <c r="UYO126"/>
      <c r="UYP126"/>
      <c r="UYQ126"/>
      <c r="UYR126"/>
      <c r="UYS126"/>
      <c r="UYT126"/>
      <c r="UYU126"/>
      <c r="UYV126"/>
      <c r="UYW126"/>
      <c r="UYX126"/>
      <c r="UYY126"/>
      <c r="UYZ126"/>
      <c r="UZA126"/>
      <c r="UZB126"/>
      <c r="UZC126"/>
      <c r="UZD126"/>
      <c r="UZE126"/>
      <c r="UZF126"/>
      <c r="UZG126"/>
      <c r="UZH126"/>
      <c r="UZI126"/>
      <c r="UZJ126"/>
      <c r="UZK126"/>
      <c r="UZL126"/>
      <c r="UZM126"/>
      <c r="UZN126"/>
      <c r="UZO126"/>
      <c r="UZP126"/>
      <c r="UZQ126"/>
      <c r="UZR126"/>
      <c r="UZS126"/>
      <c r="UZT126"/>
      <c r="UZU126"/>
      <c r="UZV126"/>
      <c r="UZW126"/>
      <c r="UZX126"/>
      <c r="UZY126"/>
      <c r="UZZ126"/>
      <c r="VAA126"/>
      <c r="VAB126"/>
      <c r="VAC126"/>
      <c r="VAD126"/>
      <c r="VAE126"/>
      <c r="VAF126"/>
      <c r="VAG126"/>
      <c r="VAH126"/>
      <c r="VAI126"/>
      <c r="VAJ126"/>
      <c r="VAK126"/>
      <c r="VAL126"/>
      <c r="VAM126"/>
      <c r="VAN126"/>
      <c r="VAO126"/>
      <c r="VAP126"/>
      <c r="VAQ126"/>
      <c r="VAR126"/>
      <c r="VAS126"/>
      <c r="VAT126"/>
      <c r="VAU126"/>
      <c r="VAV126"/>
      <c r="VAW126"/>
      <c r="VAX126"/>
      <c r="VAY126"/>
      <c r="VAZ126"/>
      <c r="VBA126"/>
      <c r="VBB126"/>
      <c r="VBC126"/>
      <c r="VBD126"/>
      <c r="VBE126"/>
      <c r="VBF126"/>
      <c r="VBG126"/>
      <c r="VBH126"/>
      <c r="VBI126"/>
      <c r="VBJ126"/>
      <c r="VBK126"/>
      <c r="VBL126"/>
      <c r="VBM126"/>
      <c r="VBN126"/>
      <c r="VBO126"/>
      <c r="VBP126"/>
      <c r="VBQ126"/>
      <c r="VBR126"/>
      <c r="VBS126"/>
      <c r="VBT126"/>
      <c r="VBU126"/>
      <c r="VBV126"/>
      <c r="VBW126"/>
      <c r="VBX126"/>
      <c r="VBY126"/>
      <c r="VBZ126"/>
      <c r="VCA126"/>
      <c r="VCB126"/>
      <c r="VCC126"/>
      <c r="VCD126"/>
      <c r="VCE126"/>
      <c r="VCF126"/>
      <c r="VCG126"/>
      <c r="VCH126"/>
      <c r="VCI126"/>
      <c r="VCJ126"/>
      <c r="VCK126"/>
      <c r="VCL126"/>
      <c r="VCM126"/>
      <c r="VCN126"/>
      <c r="VCO126"/>
      <c r="VCP126"/>
      <c r="VCQ126"/>
      <c r="VCR126"/>
      <c r="VCS126"/>
      <c r="VCT126"/>
      <c r="VCU126"/>
      <c r="VCV126"/>
      <c r="VCW126"/>
      <c r="VCX126"/>
      <c r="VCY126"/>
      <c r="VCZ126"/>
      <c r="VDA126"/>
      <c r="VDB126"/>
      <c r="VDC126"/>
      <c r="VDD126"/>
      <c r="VDE126"/>
      <c r="VDF126"/>
      <c r="VDG126"/>
      <c r="VDH126"/>
      <c r="VDI126"/>
      <c r="VDJ126"/>
      <c r="VDK126"/>
      <c r="VDL126"/>
      <c r="VDM126"/>
      <c r="VDN126"/>
      <c r="VDO126"/>
      <c r="VDP126"/>
      <c r="VDQ126"/>
      <c r="VDR126"/>
      <c r="VDS126"/>
      <c r="VDT126"/>
      <c r="VDU126"/>
      <c r="VDV126"/>
      <c r="VDW126"/>
      <c r="VDX126"/>
      <c r="VDY126"/>
      <c r="VDZ126"/>
      <c r="VEA126"/>
      <c r="VEB126"/>
      <c r="VEC126"/>
      <c r="VED126"/>
      <c r="VEE126"/>
      <c r="VEF126"/>
      <c r="VEG126"/>
      <c r="VEH126"/>
      <c r="VEI126"/>
      <c r="VEJ126"/>
      <c r="VEK126"/>
      <c r="VEL126"/>
      <c r="VEM126"/>
      <c r="VEN126"/>
      <c r="VEO126"/>
      <c r="VEP126"/>
      <c r="VEQ126"/>
      <c r="VER126"/>
      <c r="VES126"/>
      <c r="VET126"/>
      <c r="VEU126"/>
      <c r="VEV126"/>
      <c r="VEW126"/>
      <c r="VEX126"/>
      <c r="VEY126"/>
      <c r="VEZ126"/>
      <c r="VFA126"/>
      <c r="VFB126"/>
      <c r="VFC126"/>
      <c r="VFD126"/>
      <c r="VFE126"/>
      <c r="VFF126"/>
      <c r="VFG126"/>
      <c r="VFH126"/>
      <c r="VFI126"/>
      <c r="VFJ126"/>
      <c r="VFK126"/>
      <c r="VFL126"/>
      <c r="VFM126"/>
      <c r="VFN126"/>
      <c r="VFO126"/>
      <c r="VFP126"/>
      <c r="VFQ126"/>
      <c r="VFR126"/>
      <c r="VFS126"/>
      <c r="VFT126"/>
      <c r="VFU126"/>
      <c r="VFV126"/>
      <c r="VFW126"/>
      <c r="VFX126"/>
      <c r="VFY126"/>
      <c r="VFZ126"/>
      <c r="VGA126"/>
      <c r="VGB126"/>
      <c r="VGC126"/>
      <c r="VGD126"/>
      <c r="VGE126"/>
      <c r="VGF126"/>
      <c r="VGG126"/>
      <c r="VGH126"/>
      <c r="VGI126"/>
      <c r="VGJ126"/>
      <c r="VGK126"/>
      <c r="VGL126"/>
      <c r="VGM126"/>
      <c r="VGN126"/>
      <c r="VGO126"/>
      <c r="VGP126"/>
      <c r="VGQ126"/>
      <c r="VGR126"/>
      <c r="VGS126"/>
      <c r="VGT126"/>
      <c r="VGU126"/>
      <c r="VGV126"/>
      <c r="VGW126"/>
      <c r="VGX126"/>
      <c r="VGY126"/>
      <c r="VGZ126"/>
      <c r="VHA126"/>
      <c r="VHB126"/>
      <c r="VHC126"/>
      <c r="VHD126"/>
      <c r="VHE126"/>
      <c r="VHF126"/>
      <c r="VHG126"/>
      <c r="VHH126"/>
      <c r="VHI126"/>
      <c r="VHJ126"/>
      <c r="VHK126"/>
      <c r="VHL126"/>
      <c r="VHM126"/>
      <c r="VHN126"/>
      <c r="VHO126"/>
      <c r="VHP126"/>
      <c r="VHQ126"/>
      <c r="VHR126"/>
      <c r="VHS126"/>
      <c r="VHT126"/>
      <c r="VHU126"/>
      <c r="VHV126"/>
      <c r="VHW126"/>
      <c r="VHX126"/>
      <c r="VHY126"/>
      <c r="VHZ126"/>
      <c r="VIA126"/>
      <c r="VIB126"/>
      <c r="VIC126"/>
      <c r="VID126"/>
      <c r="VIE126"/>
      <c r="VIF126"/>
      <c r="VIG126"/>
      <c r="VIH126"/>
      <c r="VII126"/>
      <c r="VIJ126"/>
      <c r="VIK126"/>
      <c r="VIL126"/>
      <c r="VIM126"/>
      <c r="VIN126"/>
      <c r="VIO126"/>
      <c r="VIP126"/>
      <c r="VIQ126"/>
      <c r="VIR126"/>
      <c r="VIS126"/>
      <c r="VIT126"/>
      <c r="VIU126"/>
      <c r="VIV126"/>
      <c r="VIW126"/>
      <c r="VIX126"/>
      <c r="VIY126"/>
      <c r="VIZ126"/>
      <c r="VJA126"/>
      <c r="VJB126"/>
      <c r="VJC126"/>
      <c r="VJD126"/>
      <c r="VJE126"/>
      <c r="VJF126"/>
      <c r="VJG126"/>
      <c r="VJH126"/>
      <c r="VJI126"/>
      <c r="VJJ126"/>
      <c r="VJK126"/>
      <c r="VJL126"/>
      <c r="VJM126"/>
      <c r="VJN126"/>
      <c r="VJO126"/>
      <c r="VJP126"/>
      <c r="VJQ126"/>
      <c r="VJR126"/>
      <c r="VJS126"/>
      <c r="VJT126"/>
      <c r="VJU126"/>
      <c r="VJV126"/>
      <c r="VJW126"/>
      <c r="VJX126"/>
      <c r="VJY126"/>
      <c r="VJZ126"/>
      <c r="VKA126"/>
      <c r="VKB126"/>
      <c r="VKC126"/>
      <c r="VKD126"/>
      <c r="VKE126"/>
      <c r="VKF126"/>
      <c r="VKG126"/>
      <c r="VKH126"/>
      <c r="VKI126"/>
      <c r="VKJ126"/>
      <c r="VKK126"/>
      <c r="VKL126"/>
      <c r="VKM126"/>
      <c r="VKN126"/>
      <c r="VKO126"/>
      <c r="VKP126"/>
      <c r="VKQ126"/>
      <c r="VKR126"/>
      <c r="VKS126"/>
      <c r="VKT126"/>
      <c r="VKU126"/>
      <c r="VKV126"/>
      <c r="VKW126"/>
      <c r="VKX126"/>
      <c r="VKY126"/>
      <c r="VKZ126"/>
      <c r="VLA126"/>
      <c r="VLB126"/>
      <c r="VLC126"/>
      <c r="VLD126"/>
      <c r="VLE126"/>
      <c r="VLF126"/>
      <c r="VLG126"/>
      <c r="VLH126"/>
      <c r="VLI126"/>
      <c r="VLJ126"/>
      <c r="VLK126"/>
      <c r="VLL126"/>
      <c r="VLM126"/>
      <c r="VLN126"/>
      <c r="VLO126"/>
      <c r="VLP126"/>
      <c r="VLQ126"/>
      <c r="VLR126"/>
      <c r="VLS126"/>
      <c r="VLT126"/>
      <c r="VLU126"/>
      <c r="VLV126"/>
      <c r="VLW126"/>
      <c r="VLX126"/>
      <c r="VLY126"/>
      <c r="VLZ126"/>
      <c r="VMA126"/>
      <c r="VMB126"/>
      <c r="VMC126"/>
      <c r="VMD126"/>
      <c r="VME126"/>
      <c r="VMF126"/>
      <c r="VMG126"/>
      <c r="VMH126"/>
      <c r="VMI126"/>
      <c r="VMJ126"/>
      <c r="VMK126"/>
      <c r="VML126"/>
      <c r="VMM126"/>
      <c r="VMN126"/>
      <c r="VMO126"/>
      <c r="VMP126"/>
      <c r="VMQ126"/>
      <c r="VMR126"/>
      <c r="VMS126"/>
      <c r="VMT126"/>
      <c r="VMU126"/>
      <c r="VMV126"/>
      <c r="VMW126"/>
      <c r="VMX126"/>
      <c r="VMY126"/>
      <c r="VMZ126"/>
      <c r="VNA126"/>
      <c r="VNB126"/>
      <c r="VNC126"/>
      <c r="VND126"/>
      <c r="VNE126"/>
      <c r="VNF126"/>
      <c r="VNG126"/>
      <c r="VNH126"/>
      <c r="VNI126"/>
      <c r="VNJ126"/>
      <c r="VNK126"/>
      <c r="VNL126"/>
      <c r="VNM126"/>
      <c r="VNN126"/>
      <c r="VNO126"/>
      <c r="VNP126"/>
      <c r="VNQ126"/>
      <c r="VNR126"/>
      <c r="VNS126"/>
      <c r="VNT126"/>
      <c r="VNU126"/>
      <c r="VNV126"/>
      <c r="VNW126"/>
      <c r="VNX126"/>
      <c r="VNY126"/>
      <c r="VNZ126"/>
      <c r="VOA126"/>
      <c r="VOB126"/>
      <c r="VOC126"/>
      <c r="VOD126"/>
      <c r="VOE126"/>
      <c r="VOF126"/>
      <c r="VOG126"/>
      <c r="VOH126"/>
      <c r="VOI126"/>
      <c r="VOJ126"/>
      <c r="VOK126"/>
      <c r="VOL126"/>
      <c r="VOM126"/>
      <c r="VON126"/>
      <c r="VOO126"/>
      <c r="VOP126"/>
      <c r="VOQ126"/>
      <c r="VOR126"/>
      <c r="VOS126"/>
      <c r="VOT126"/>
      <c r="VOU126"/>
      <c r="VOV126"/>
      <c r="VOW126"/>
      <c r="VOX126"/>
      <c r="VOY126"/>
      <c r="VOZ126"/>
      <c r="VPA126"/>
      <c r="VPB126"/>
      <c r="VPC126"/>
      <c r="VPD126"/>
      <c r="VPE126"/>
      <c r="VPF126"/>
      <c r="VPG126"/>
      <c r="VPH126"/>
      <c r="VPI126"/>
      <c r="VPJ126"/>
      <c r="VPK126"/>
      <c r="VPL126"/>
      <c r="VPM126"/>
      <c r="VPN126"/>
      <c r="VPO126"/>
      <c r="VPP126"/>
      <c r="VPQ126"/>
      <c r="VPR126"/>
      <c r="VPS126"/>
      <c r="VPT126"/>
      <c r="VPU126"/>
      <c r="VPV126"/>
      <c r="VPW126"/>
      <c r="VPX126"/>
      <c r="VPY126"/>
      <c r="VPZ126"/>
      <c r="VQA126"/>
      <c r="VQB126"/>
      <c r="VQC126"/>
      <c r="VQD126"/>
      <c r="VQE126"/>
      <c r="VQF126"/>
      <c r="VQG126"/>
      <c r="VQH126"/>
      <c r="VQI126"/>
      <c r="VQJ126"/>
      <c r="VQK126"/>
      <c r="VQL126"/>
      <c r="VQM126"/>
      <c r="VQN126"/>
      <c r="VQO126"/>
      <c r="VQP126"/>
      <c r="VQQ126"/>
      <c r="VQR126"/>
      <c r="VQS126"/>
      <c r="VQT126"/>
      <c r="VQU126"/>
      <c r="VQV126"/>
      <c r="VQW126"/>
      <c r="VQX126"/>
      <c r="VQY126"/>
      <c r="VQZ126"/>
      <c r="VRA126"/>
      <c r="VRB126"/>
      <c r="VRC126"/>
      <c r="VRD126"/>
      <c r="VRE126"/>
      <c r="VRF126"/>
      <c r="VRG126"/>
      <c r="VRH126"/>
      <c r="VRI126"/>
      <c r="VRJ126"/>
      <c r="VRK126"/>
      <c r="VRL126"/>
      <c r="VRM126"/>
      <c r="VRN126"/>
      <c r="VRO126"/>
      <c r="VRP126"/>
      <c r="VRQ126"/>
      <c r="VRR126"/>
      <c r="VRS126"/>
      <c r="VRT126"/>
      <c r="VRU126"/>
      <c r="VRV126"/>
      <c r="VRW126"/>
      <c r="VRX126"/>
      <c r="VRY126"/>
      <c r="VRZ126"/>
      <c r="VSA126"/>
      <c r="VSB126"/>
      <c r="VSC126"/>
      <c r="VSD126"/>
      <c r="VSE126"/>
      <c r="VSF126"/>
      <c r="VSG126"/>
      <c r="VSH126"/>
      <c r="VSI126"/>
      <c r="VSJ126"/>
      <c r="VSK126"/>
      <c r="VSL126"/>
      <c r="VSM126"/>
      <c r="VSN126"/>
      <c r="VSO126"/>
      <c r="VSP126"/>
      <c r="VSQ126"/>
      <c r="VSR126"/>
      <c r="VSS126"/>
      <c r="VST126"/>
      <c r="VSU126"/>
      <c r="VSV126"/>
      <c r="VSW126"/>
      <c r="VSX126"/>
      <c r="VSY126"/>
      <c r="VSZ126"/>
      <c r="VTA126"/>
      <c r="VTB126"/>
      <c r="VTC126"/>
      <c r="VTD126"/>
      <c r="VTE126"/>
      <c r="VTF126"/>
      <c r="VTG126"/>
      <c r="VTH126"/>
      <c r="VTI126"/>
      <c r="VTJ126"/>
      <c r="VTK126"/>
      <c r="VTL126"/>
      <c r="VTM126"/>
      <c r="VTN126"/>
      <c r="VTO126"/>
      <c r="VTP126"/>
      <c r="VTQ126"/>
      <c r="VTR126"/>
      <c r="VTS126"/>
      <c r="VTT126"/>
      <c r="VTU126"/>
      <c r="VTV126"/>
      <c r="VTW126"/>
      <c r="VTX126"/>
      <c r="VTY126"/>
      <c r="VTZ126"/>
      <c r="VUA126"/>
      <c r="VUB126"/>
      <c r="VUC126"/>
      <c r="VUD126"/>
      <c r="VUE126"/>
      <c r="VUF126"/>
      <c r="VUG126"/>
      <c r="VUH126"/>
      <c r="VUI126"/>
      <c r="VUJ126"/>
      <c r="VUK126"/>
      <c r="VUL126"/>
      <c r="VUM126"/>
      <c r="VUN126"/>
      <c r="VUO126"/>
      <c r="VUP126"/>
      <c r="VUQ126"/>
      <c r="VUR126"/>
      <c r="VUS126"/>
      <c r="VUT126"/>
      <c r="VUU126"/>
      <c r="VUV126"/>
      <c r="VUW126"/>
      <c r="VUX126"/>
      <c r="VUY126"/>
      <c r="VUZ126"/>
      <c r="VVA126"/>
      <c r="VVB126"/>
      <c r="VVC126"/>
      <c r="VVD126"/>
      <c r="VVE126"/>
      <c r="VVF126"/>
      <c r="VVG126"/>
      <c r="VVH126"/>
      <c r="VVI126"/>
      <c r="VVJ126"/>
      <c r="VVK126"/>
      <c r="VVL126"/>
      <c r="VVM126"/>
      <c r="VVN126"/>
      <c r="VVO126"/>
      <c r="VVP126"/>
      <c r="VVQ126"/>
      <c r="VVR126"/>
      <c r="VVS126"/>
      <c r="VVT126"/>
      <c r="VVU126"/>
      <c r="VVV126"/>
      <c r="VVW126"/>
      <c r="VVX126"/>
      <c r="VVY126"/>
      <c r="VVZ126"/>
      <c r="VWA126"/>
      <c r="VWB126"/>
      <c r="VWC126"/>
      <c r="VWD126"/>
      <c r="VWE126"/>
      <c r="VWF126"/>
      <c r="VWG126"/>
      <c r="VWH126"/>
      <c r="VWI126"/>
      <c r="VWJ126"/>
      <c r="VWK126"/>
      <c r="VWL126"/>
      <c r="VWM126"/>
      <c r="VWN126"/>
      <c r="VWO126"/>
      <c r="VWP126"/>
      <c r="VWQ126"/>
      <c r="VWR126"/>
      <c r="VWS126"/>
      <c r="VWT126"/>
      <c r="VWU126"/>
      <c r="VWV126"/>
      <c r="VWW126"/>
      <c r="VWX126"/>
      <c r="VWY126"/>
      <c r="VWZ126"/>
      <c r="VXA126"/>
      <c r="VXB126"/>
      <c r="VXC126"/>
      <c r="VXD126"/>
      <c r="VXE126"/>
      <c r="VXF126"/>
      <c r="VXG126"/>
      <c r="VXH126"/>
      <c r="VXI126"/>
      <c r="VXJ126"/>
      <c r="VXK126"/>
      <c r="VXL126"/>
      <c r="VXM126"/>
      <c r="VXN126"/>
      <c r="VXO126"/>
      <c r="VXP126"/>
      <c r="VXQ126"/>
      <c r="VXR126"/>
      <c r="VXS126"/>
      <c r="VXT126"/>
      <c r="VXU126"/>
      <c r="VXV126"/>
      <c r="VXW126"/>
      <c r="VXX126"/>
      <c r="VXY126"/>
      <c r="VXZ126"/>
      <c r="VYA126"/>
      <c r="VYB126"/>
      <c r="VYC126"/>
      <c r="VYD126"/>
      <c r="VYE126"/>
      <c r="VYF126"/>
      <c r="VYG126"/>
      <c r="VYH126"/>
      <c r="VYI126"/>
      <c r="VYJ126"/>
      <c r="VYK126"/>
      <c r="VYL126"/>
      <c r="VYM126"/>
      <c r="VYN126"/>
      <c r="VYO126"/>
      <c r="VYP126"/>
      <c r="VYQ126"/>
      <c r="VYR126"/>
      <c r="VYS126"/>
      <c r="VYT126"/>
      <c r="VYU126"/>
      <c r="VYV126"/>
      <c r="VYW126"/>
      <c r="VYX126"/>
      <c r="VYY126"/>
      <c r="VYZ126"/>
      <c r="VZA126"/>
      <c r="VZB126"/>
      <c r="VZC126"/>
      <c r="VZD126"/>
      <c r="VZE126"/>
      <c r="VZF126"/>
      <c r="VZG126"/>
      <c r="VZH126"/>
      <c r="VZI126"/>
      <c r="VZJ126"/>
      <c r="VZK126"/>
      <c r="VZL126"/>
      <c r="VZM126"/>
      <c r="VZN126"/>
      <c r="VZO126"/>
      <c r="VZP126"/>
      <c r="VZQ126"/>
      <c r="VZR126"/>
      <c r="VZS126"/>
      <c r="VZT126"/>
      <c r="VZU126"/>
      <c r="VZV126"/>
      <c r="VZW126"/>
      <c r="VZX126"/>
      <c r="VZY126"/>
      <c r="VZZ126"/>
      <c r="WAA126"/>
      <c r="WAB126"/>
      <c r="WAC126"/>
      <c r="WAD126"/>
      <c r="WAE126"/>
      <c r="WAF126"/>
      <c r="WAG126"/>
      <c r="WAH126"/>
      <c r="WAI126"/>
      <c r="WAJ126"/>
      <c r="WAK126"/>
      <c r="WAL126"/>
      <c r="WAM126"/>
      <c r="WAN126"/>
      <c r="WAO126"/>
      <c r="WAP126"/>
      <c r="WAQ126"/>
      <c r="WAR126"/>
      <c r="WAS126"/>
      <c r="WAT126"/>
      <c r="WAU126"/>
      <c r="WAV126"/>
      <c r="WAW126"/>
      <c r="WAX126"/>
      <c r="WAY126"/>
      <c r="WAZ126"/>
      <c r="WBA126"/>
      <c r="WBB126"/>
      <c r="WBC126"/>
      <c r="WBD126"/>
      <c r="WBE126"/>
      <c r="WBF126"/>
      <c r="WBG126"/>
      <c r="WBH126"/>
      <c r="WBI126"/>
      <c r="WBJ126"/>
      <c r="WBK126"/>
      <c r="WBL126"/>
      <c r="WBM126"/>
      <c r="WBN126"/>
      <c r="WBO126"/>
      <c r="WBP126"/>
      <c r="WBQ126"/>
      <c r="WBR126"/>
      <c r="WBS126"/>
      <c r="WBT126"/>
      <c r="WBU126"/>
      <c r="WBV126"/>
      <c r="WBW126"/>
      <c r="WBX126"/>
      <c r="WBY126"/>
      <c r="WBZ126"/>
      <c r="WCA126"/>
      <c r="WCB126"/>
      <c r="WCC126"/>
      <c r="WCD126"/>
      <c r="WCE126"/>
      <c r="WCF126"/>
      <c r="WCG126"/>
      <c r="WCH126"/>
      <c r="WCI126"/>
      <c r="WCJ126"/>
      <c r="WCK126"/>
      <c r="WCL126"/>
      <c r="WCM126"/>
      <c r="WCN126"/>
      <c r="WCO126"/>
      <c r="WCP126"/>
      <c r="WCQ126"/>
      <c r="WCR126"/>
      <c r="WCS126"/>
      <c r="WCT126"/>
      <c r="WCU126"/>
      <c r="WCV126"/>
      <c r="WCW126"/>
      <c r="WCX126"/>
      <c r="WCY126"/>
      <c r="WCZ126"/>
      <c r="WDA126"/>
      <c r="WDB126"/>
      <c r="WDC126"/>
      <c r="WDD126"/>
      <c r="WDE126"/>
      <c r="WDF126"/>
      <c r="WDG126"/>
      <c r="WDH126"/>
      <c r="WDI126"/>
      <c r="WDJ126"/>
      <c r="WDK126"/>
      <c r="WDL126"/>
      <c r="WDM126"/>
      <c r="WDN126"/>
      <c r="WDO126"/>
      <c r="WDP126"/>
      <c r="WDQ126"/>
      <c r="WDR126"/>
      <c r="WDS126"/>
      <c r="WDT126"/>
      <c r="WDU126"/>
      <c r="WDV126"/>
      <c r="WDW126"/>
      <c r="WDX126"/>
      <c r="WDY126"/>
      <c r="WDZ126"/>
      <c r="WEA126"/>
      <c r="WEB126"/>
      <c r="WEC126"/>
      <c r="WED126"/>
      <c r="WEE126"/>
      <c r="WEF126"/>
      <c r="WEG126"/>
      <c r="WEH126"/>
      <c r="WEI126"/>
      <c r="WEJ126"/>
      <c r="WEK126"/>
      <c r="WEL126"/>
      <c r="WEM126"/>
      <c r="WEN126"/>
      <c r="WEO126"/>
      <c r="WEP126"/>
      <c r="WEQ126"/>
      <c r="WER126"/>
      <c r="WES126"/>
      <c r="WET126"/>
      <c r="WEU126"/>
      <c r="WEV126"/>
      <c r="WEW126"/>
      <c r="WEX126"/>
      <c r="WEY126"/>
      <c r="WEZ126"/>
      <c r="WFA126"/>
      <c r="WFB126"/>
      <c r="WFC126"/>
      <c r="WFD126"/>
      <c r="WFE126"/>
      <c r="WFF126"/>
      <c r="WFG126"/>
      <c r="WFH126"/>
      <c r="WFI126"/>
      <c r="WFJ126"/>
      <c r="WFK126"/>
      <c r="WFL126"/>
      <c r="WFM126"/>
      <c r="WFN126"/>
      <c r="WFO126"/>
      <c r="WFP126"/>
      <c r="WFQ126"/>
      <c r="WFR126"/>
      <c r="WFS126"/>
      <c r="WFT126"/>
      <c r="WFU126"/>
      <c r="WFV126"/>
      <c r="WFW126"/>
      <c r="WFX126"/>
      <c r="WFY126"/>
      <c r="WFZ126"/>
      <c r="WGA126"/>
      <c r="WGB126"/>
      <c r="WGC126"/>
      <c r="WGD126"/>
      <c r="WGE126"/>
      <c r="WGF126"/>
      <c r="WGG126"/>
      <c r="WGH126"/>
      <c r="WGI126"/>
      <c r="WGJ126"/>
      <c r="WGK126"/>
      <c r="WGL126"/>
      <c r="WGM126"/>
      <c r="WGN126"/>
      <c r="WGO126"/>
      <c r="WGP126"/>
      <c r="WGQ126"/>
      <c r="WGR126"/>
      <c r="WGS126"/>
      <c r="WGT126"/>
      <c r="WGU126"/>
      <c r="WGV126"/>
      <c r="WGW126"/>
      <c r="WGX126"/>
      <c r="WGY126"/>
      <c r="WGZ126"/>
      <c r="WHA126"/>
      <c r="WHB126"/>
      <c r="WHC126"/>
      <c r="WHD126"/>
      <c r="WHE126"/>
      <c r="WHF126"/>
      <c r="WHG126"/>
      <c r="WHH126"/>
      <c r="WHI126"/>
      <c r="WHJ126"/>
      <c r="WHK126"/>
      <c r="WHL126"/>
      <c r="WHM126"/>
      <c r="WHN126"/>
      <c r="WHO126"/>
      <c r="WHP126"/>
      <c r="WHQ126"/>
      <c r="WHR126"/>
      <c r="WHS126"/>
      <c r="WHT126"/>
      <c r="WHU126"/>
      <c r="WHV126"/>
      <c r="WHW126"/>
      <c r="WHX126"/>
      <c r="WHY126"/>
      <c r="WHZ126"/>
      <c r="WIA126"/>
      <c r="WIB126"/>
      <c r="WIC126"/>
      <c r="WID126"/>
      <c r="WIE126"/>
      <c r="WIF126"/>
      <c r="WIG126"/>
      <c r="WIH126"/>
      <c r="WII126"/>
      <c r="WIJ126"/>
      <c r="WIK126"/>
      <c r="WIL126"/>
      <c r="WIM126"/>
      <c r="WIN126"/>
      <c r="WIO126"/>
      <c r="WIP126"/>
      <c r="WIQ126"/>
      <c r="WIR126"/>
      <c r="WIS126"/>
      <c r="WIT126"/>
      <c r="WIU126"/>
      <c r="WIV126"/>
      <c r="WIW126"/>
      <c r="WIX126"/>
      <c r="WIY126"/>
      <c r="WIZ126"/>
      <c r="WJA126"/>
      <c r="WJB126"/>
      <c r="WJC126"/>
      <c r="WJD126"/>
      <c r="WJE126"/>
      <c r="WJF126"/>
      <c r="WJG126"/>
      <c r="WJH126"/>
      <c r="WJI126"/>
      <c r="WJJ126"/>
      <c r="WJK126"/>
      <c r="WJL126"/>
      <c r="WJM126"/>
      <c r="WJN126"/>
      <c r="WJO126"/>
      <c r="WJP126"/>
      <c r="WJQ126"/>
      <c r="WJR126"/>
      <c r="WJS126"/>
      <c r="WJT126"/>
      <c r="WJU126"/>
      <c r="WJV126"/>
      <c r="WJW126"/>
      <c r="WJX126"/>
      <c r="WJY126"/>
      <c r="WJZ126"/>
      <c r="WKA126"/>
      <c r="WKB126"/>
      <c r="WKC126"/>
      <c r="WKD126"/>
      <c r="WKE126"/>
      <c r="WKF126"/>
      <c r="WKG126"/>
      <c r="WKH126"/>
      <c r="WKI126"/>
      <c r="WKJ126"/>
      <c r="WKK126"/>
      <c r="WKL126"/>
      <c r="WKM126"/>
      <c r="WKN126"/>
      <c r="WKO126"/>
      <c r="WKP126"/>
      <c r="WKQ126"/>
      <c r="WKR126"/>
      <c r="WKS126"/>
      <c r="WKT126"/>
      <c r="WKU126"/>
      <c r="WKV126"/>
      <c r="WKW126"/>
      <c r="WKX126"/>
      <c r="WKY126"/>
      <c r="WKZ126"/>
      <c r="WLA126"/>
      <c r="WLB126"/>
      <c r="WLC126"/>
      <c r="WLD126"/>
      <c r="WLE126"/>
      <c r="WLF126"/>
      <c r="WLG126"/>
      <c r="WLH126"/>
      <c r="WLI126"/>
      <c r="WLJ126"/>
      <c r="WLK126"/>
      <c r="WLL126"/>
      <c r="WLM126"/>
      <c r="WLN126"/>
      <c r="WLO126"/>
      <c r="WLP126"/>
      <c r="WLQ126"/>
      <c r="WLR126"/>
      <c r="WLS126"/>
      <c r="WLT126"/>
      <c r="WLU126"/>
      <c r="WLV126"/>
      <c r="WLW126"/>
      <c r="WLX126"/>
      <c r="WLY126"/>
      <c r="WLZ126"/>
      <c r="WMA126"/>
      <c r="WMB126"/>
      <c r="WMC126"/>
      <c r="WMD126"/>
      <c r="WME126"/>
      <c r="WMF126"/>
      <c r="WMG126"/>
      <c r="WMH126"/>
      <c r="WMI126"/>
      <c r="WMJ126"/>
      <c r="WMK126"/>
      <c r="WML126"/>
      <c r="WMM126"/>
      <c r="WMN126"/>
      <c r="WMO126"/>
      <c r="WMP126"/>
      <c r="WMQ126"/>
      <c r="WMR126"/>
      <c r="WMS126"/>
      <c r="WMT126"/>
      <c r="WMU126"/>
      <c r="WMV126"/>
      <c r="WMW126"/>
      <c r="WMX126"/>
      <c r="WMY126"/>
      <c r="WMZ126"/>
      <c r="WNA126"/>
      <c r="WNB126"/>
      <c r="WNC126"/>
      <c r="WND126"/>
      <c r="WNE126"/>
      <c r="WNF126"/>
      <c r="WNG126"/>
      <c r="WNH126"/>
      <c r="WNI126"/>
      <c r="WNJ126"/>
      <c r="WNK126"/>
      <c r="WNL126"/>
      <c r="WNM126"/>
      <c r="WNN126"/>
      <c r="WNO126"/>
      <c r="WNP126"/>
      <c r="WNQ126"/>
      <c r="WNR126"/>
      <c r="WNS126"/>
      <c r="WNT126"/>
      <c r="WNU126"/>
      <c r="WNV126"/>
      <c r="WNW126"/>
      <c r="WNX126"/>
      <c r="WNY126"/>
      <c r="WNZ126"/>
      <c r="WOA126"/>
      <c r="WOB126"/>
      <c r="WOC126"/>
      <c r="WOD126"/>
      <c r="WOE126"/>
      <c r="WOF126"/>
      <c r="WOG126"/>
      <c r="WOH126"/>
      <c r="WOI126"/>
      <c r="WOJ126"/>
      <c r="WOK126"/>
      <c r="WOL126"/>
      <c r="WOM126"/>
      <c r="WON126"/>
      <c r="WOO126"/>
      <c r="WOP126"/>
      <c r="WOQ126"/>
      <c r="WOR126"/>
      <c r="WOS126"/>
      <c r="WOT126"/>
      <c r="WOU126"/>
      <c r="WOV126"/>
      <c r="WOW126"/>
      <c r="WOX126"/>
      <c r="WOY126"/>
      <c r="WOZ126"/>
      <c r="WPA126"/>
      <c r="WPB126"/>
      <c r="WPC126"/>
      <c r="WPD126"/>
      <c r="WPE126"/>
      <c r="WPF126"/>
      <c r="WPG126"/>
      <c r="WPH126"/>
      <c r="WPI126"/>
      <c r="WPJ126"/>
      <c r="WPK126"/>
      <c r="WPL126"/>
      <c r="WPM126"/>
      <c r="WPN126"/>
      <c r="WPO126"/>
      <c r="WPP126"/>
      <c r="WPQ126"/>
      <c r="WPR126"/>
      <c r="WPS126"/>
      <c r="WPT126"/>
      <c r="WPU126"/>
      <c r="WPV126"/>
      <c r="WPW126"/>
      <c r="WPX126"/>
      <c r="WPY126"/>
      <c r="WPZ126"/>
      <c r="WQA126"/>
      <c r="WQB126"/>
      <c r="WQC126"/>
      <c r="WQD126"/>
      <c r="WQE126"/>
      <c r="WQF126"/>
      <c r="WQG126"/>
      <c r="WQH126"/>
      <c r="WQI126"/>
      <c r="WQJ126"/>
      <c r="WQK126"/>
      <c r="WQL126"/>
      <c r="WQM126"/>
      <c r="WQN126"/>
      <c r="WQO126"/>
      <c r="WQP126"/>
      <c r="WQQ126"/>
      <c r="WQR126"/>
      <c r="WQS126"/>
      <c r="WQT126"/>
      <c r="WQU126"/>
      <c r="WQV126"/>
      <c r="WQW126"/>
      <c r="WQX126"/>
      <c r="WQY126"/>
      <c r="WQZ126"/>
      <c r="WRA126"/>
      <c r="WRB126"/>
      <c r="WRC126"/>
      <c r="WRD126"/>
      <c r="WRE126"/>
      <c r="WRF126"/>
      <c r="WRG126"/>
      <c r="WRH126"/>
      <c r="WRI126"/>
      <c r="WRJ126"/>
      <c r="WRK126"/>
      <c r="WRL126"/>
      <c r="WRM126"/>
      <c r="WRN126"/>
      <c r="WRO126"/>
      <c r="WRP126"/>
      <c r="WRQ126"/>
      <c r="WRR126"/>
      <c r="WRS126"/>
      <c r="WRT126"/>
      <c r="WRU126"/>
      <c r="WRV126"/>
      <c r="WRW126"/>
      <c r="WRX126"/>
      <c r="WRY126"/>
      <c r="WRZ126"/>
      <c r="WSA126"/>
      <c r="WSB126"/>
      <c r="WSC126"/>
      <c r="WSD126"/>
      <c r="WSE126"/>
      <c r="WSF126"/>
      <c r="WSG126"/>
      <c r="WSH126"/>
      <c r="WSI126"/>
      <c r="WSJ126"/>
      <c r="WSK126"/>
      <c r="WSL126"/>
      <c r="WSM126"/>
      <c r="WSN126"/>
      <c r="WSO126"/>
      <c r="WSP126"/>
      <c r="WSQ126"/>
      <c r="WSR126"/>
      <c r="WSS126"/>
      <c r="WST126"/>
      <c r="WSU126"/>
      <c r="WSV126"/>
      <c r="WSW126"/>
      <c r="WSX126"/>
      <c r="WSY126"/>
      <c r="WSZ126"/>
      <c r="WTA126"/>
      <c r="WTB126"/>
      <c r="WTC126"/>
      <c r="WTD126"/>
      <c r="WTE126"/>
      <c r="WTF126"/>
      <c r="WTG126"/>
      <c r="WTH126"/>
      <c r="WTI126"/>
      <c r="WTJ126"/>
      <c r="WTK126"/>
      <c r="WTL126"/>
      <c r="WTM126"/>
      <c r="WTN126"/>
      <c r="WTO126"/>
      <c r="WTP126"/>
      <c r="WTQ126"/>
      <c r="WTR126"/>
      <c r="WTS126"/>
      <c r="WTT126"/>
      <c r="WTU126"/>
      <c r="WTV126"/>
      <c r="WTW126"/>
      <c r="WTX126"/>
      <c r="WTY126"/>
      <c r="WTZ126"/>
      <c r="WUA126"/>
      <c r="WUB126"/>
      <c r="WUC126"/>
      <c r="WUD126"/>
      <c r="WUE126"/>
      <c r="WUF126"/>
      <c r="WUG126"/>
      <c r="WUH126"/>
      <c r="WUI126"/>
      <c r="WUJ126"/>
      <c r="WUK126"/>
      <c r="WUL126"/>
      <c r="WUM126"/>
      <c r="WUN126"/>
      <c r="WUO126"/>
      <c r="WUP126"/>
      <c r="WUQ126"/>
      <c r="WUR126"/>
      <c r="WUS126"/>
      <c r="WUT126"/>
      <c r="WUU126"/>
      <c r="WUV126"/>
      <c r="WUW126"/>
      <c r="WUX126"/>
      <c r="WUY126"/>
      <c r="WUZ126"/>
      <c r="WVA126"/>
      <c r="WVB126"/>
      <c r="WVC126"/>
      <c r="WVD126"/>
      <c r="WVE126"/>
      <c r="WVF126"/>
      <c r="WVG126"/>
      <c r="WVH126"/>
      <c r="WVI126"/>
      <c r="WVJ126"/>
      <c r="WVK126"/>
      <c r="WVL126"/>
      <c r="WVM126"/>
      <c r="WVN126"/>
      <c r="WVO126"/>
      <c r="WVP126"/>
      <c r="WVQ126"/>
      <c r="WVR126"/>
      <c r="WVS126"/>
      <c r="WVT126"/>
      <c r="WVU126"/>
      <c r="WVV126"/>
      <c r="WVW126"/>
      <c r="WVX126"/>
      <c r="WVY126"/>
      <c r="WVZ126"/>
      <c r="WWA126"/>
      <c r="WWB126"/>
      <c r="WWC126"/>
      <c r="WWD126"/>
      <c r="WWE126"/>
      <c r="WWF126"/>
      <c r="WWG126"/>
      <c r="WWH126"/>
      <c r="WWI126"/>
      <c r="WWJ126"/>
      <c r="WWK126"/>
      <c r="WWL126"/>
      <c r="WWM126"/>
      <c r="WWN126"/>
      <c r="WWO126"/>
      <c r="WWP126"/>
      <c r="WWQ126"/>
      <c r="WWR126"/>
      <c r="WWS126"/>
      <c r="WWT126"/>
      <c r="WWU126"/>
      <c r="WWV126"/>
      <c r="WWW126"/>
      <c r="WWX126"/>
      <c r="WWY126"/>
      <c r="WWZ126"/>
      <c r="WXA126"/>
      <c r="WXB126"/>
      <c r="WXC126"/>
      <c r="WXD126"/>
      <c r="WXE126"/>
      <c r="WXF126"/>
      <c r="WXG126"/>
      <c r="WXH126"/>
      <c r="WXI126"/>
      <c r="WXJ126"/>
      <c r="WXK126"/>
      <c r="WXL126"/>
      <c r="WXM126"/>
      <c r="WXN126"/>
      <c r="WXO126"/>
      <c r="WXP126"/>
      <c r="WXQ126"/>
      <c r="WXR126"/>
      <c r="WXS126"/>
      <c r="WXT126"/>
      <c r="WXU126"/>
      <c r="WXV126"/>
      <c r="WXW126"/>
      <c r="WXX126"/>
      <c r="WXY126"/>
      <c r="WXZ126"/>
      <c r="WYA126"/>
      <c r="WYB126"/>
      <c r="WYC126"/>
      <c r="WYD126"/>
      <c r="WYE126"/>
      <c r="WYF126"/>
      <c r="WYG126"/>
      <c r="WYH126"/>
      <c r="WYI126"/>
      <c r="WYJ126"/>
      <c r="WYK126"/>
      <c r="WYL126"/>
      <c r="WYM126"/>
      <c r="WYN126"/>
      <c r="WYO126"/>
      <c r="WYP126"/>
      <c r="WYQ126"/>
      <c r="WYR126"/>
      <c r="WYS126"/>
      <c r="WYT126"/>
      <c r="WYU126"/>
      <c r="WYV126"/>
      <c r="WYW126"/>
      <c r="WYX126"/>
      <c r="WYY126"/>
      <c r="WYZ126"/>
      <c r="WZA126"/>
      <c r="WZB126"/>
      <c r="WZC126"/>
      <c r="WZD126"/>
      <c r="WZE126"/>
      <c r="WZF126"/>
      <c r="WZG126"/>
      <c r="WZH126"/>
      <c r="WZI126"/>
      <c r="WZJ126"/>
      <c r="WZK126"/>
      <c r="WZL126"/>
      <c r="WZM126"/>
      <c r="WZN126"/>
      <c r="WZO126"/>
      <c r="WZP126"/>
      <c r="WZQ126"/>
      <c r="WZR126"/>
      <c r="WZS126"/>
      <c r="WZT126"/>
      <c r="WZU126"/>
      <c r="WZV126"/>
      <c r="WZW126"/>
      <c r="WZX126"/>
      <c r="WZY126"/>
      <c r="WZZ126"/>
      <c r="XAA126"/>
      <c r="XAB126"/>
      <c r="XAC126"/>
      <c r="XAD126"/>
      <c r="XAE126"/>
      <c r="XAF126"/>
      <c r="XAG126"/>
      <c r="XAH126"/>
      <c r="XAI126"/>
      <c r="XAJ126"/>
      <c r="XAK126"/>
      <c r="XAL126"/>
    </row>
    <row r="127" spans="1:16262" x14ac:dyDescent="0.25">
      <c r="A127" s="3">
        <v>42959</v>
      </c>
      <c r="B127" s="3">
        <v>43078</v>
      </c>
      <c r="C127" s="2" t="s">
        <v>230</v>
      </c>
      <c r="D127" s="2" t="s">
        <v>23</v>
      </c>
      <c r="E127" s="2" t="s">
        <v>26</v>
      </c>
      <c r="F127" s="2" t="s">
        <v>250</v>
      </c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  <c r="AMK127"/>
      <c r="AML127"/>
      <c r="AMM127"/>
      <c r="AMN127"/>
      <c r="AMO127"/>
      <c r="AMP127"/>
      <c r="AMQ127"/>
      <c r="AMR127"/>
      <c r="AMS127"/>
      <c r="AMT127"/>
      <c r="AMU127"/>
      <c r="AMV127"/>
      <c r="AMW127"/>
      <c r="AMX127"/>
      <c r="AMY127"/>
      <c r="AMZ127"/>
      <c r="ANA127"/>
      <c r="ANB127"/>
      <c r="ANC127"/>
      <c r="AND127"/>
      <c r="ANE127"/>
      <c r="ANF127"/>
      <c r="ANG127"/>
      <c r="ANH127"/>
      <c r="ANI127"/>
      <c r="ANJ127"/>
      <c r="ANK127"/>
      <c r="ANL127"/>
      <c r="ANM127"/>
      <c r="ANN127"/>
      <c r="ANO127"/>
      <c r="ANP127"/>
      <c r="ANQ127"/>
      <c r="ANR127"/>
      <c r="ANS127"/>
      <c r="ANT127"/>
      <c r="ANU127"/>
      <c r="ANV127"/>
      <c r="ANW127"/>
      <c r="ANX127"/>
      <c r="ANY127"/>
      <c r="ANZ127"/>
      <c r="AOA127"/>
      <c r="AOB127"/>
      <c r="AOC127"/>
      <c r="AOD127"/>
      <c r="AOE127"/>
      <c r="AOF127"/>
      <c r="AOG127"/>
      <c r="AOH127"/>
      <c r="AOI127"/>
      <c r="AOJ127"/>
      <c r="AOK127"/>
      <c r="AOL127"/>
      <c r="AOM127"/>
      <c r="AON127"/>
      <c r="AOO127"/>
      <c r="AOP127"/>
      <c r="AOQ127"/>
      <c r="AOR127"/>
      <c r="AOS127"/>
      <c r="AOT127"/>
      <c r="AOU127"/>
      <c r="AOV127"/>
      <c r="AOW127"/>
      <c r="AOX127"/>
      <c r="AOY127"/>
      <c r="AOZ127"/>
      <c r="APA127"/>
      <c r="APB127"/>
      <c r="APC127"/>
      <c r="APD127"/>
      <c r="APE127"/>
      <c r="APF127"/>
      <c r="APG127"/>
      <c r="APH127"/>
      <c r="API127"/>
      <c r="APJ127"/>
      <c r="APK127"/>
      <c r="APL127"/>
      <c r="APM127"/>
      <c r="APN127"/>
      <c r="APO127"/>
      <c r="APP127"/>
      <c r="APQ127"/>
      <c r="APR127"/>
      <c r="APS127"/>
      <c r="APT127"/>
      <c r="APU127"/>
      <c r="APV127"/>
      <c r="APW127"/>
      <c r="APX127"/>
      <c r="APY127"/>
      <c r="APZ127"/>
      <c r="AQA127"/>
      <c r="AQB127"/>
      <c r="AQC127"/>
      <c r="AQD127"/>
      <c r="AQE127"/>
      <c r="AQF127"/>
      <c r="AQG127"/>
      <c r="AQH127"/>
      <c r="AQI127"/>
      <c r="AQJ127"/>
      <c r="AQK127"/>
      <c r="AQL127"/>
      <c r="AQM127"/>
      <c r="AQN127"/>
      <c r="AQO127"/>
      <c r="AQP127"/>
      <c r="AQQ127"/>
      <c r="AQR127"/>
      <c r="AQS127"/>
      <c r="AQT127"/>
      <c r="AQU127"/>
      <c r="AQV127"/>
      <c r="AQW127"/>
      <c r="AQX127"/>
      <c r="AQY127"/>
      <c r="AQZ127"/>
      <c r="ARA127"/>
      <c r="ARB127"/>
      <c r="ARC127"/>
      <c r="ARD127"/>
      <c r="ARE127"/>
      <c r="ARF127"/>
      <c r="ARG127"/>
      <c r="ARH127"/>
      <c r="ARI127"/>
      <c r="ARJ127"/>
      <c r="ARK127"/>
      <c r="ARL127"/>
      <c r="ARM127"/>
      <c r="ARN127"/>
      <c r="ARO127"/>
      <c r="ARP127"/>
      <c r="ARQ127"/>
      <c r="ARR127"/>
      <c r="ARS127"/>
      <c r="ART127"/>
      <c r="ARU127"/>
      <c r="ARV127"/>
      <c r="ARW127"/>
      <c r="ARX127"/>
      <c r="ARY127"/>
      <c r="ARZ127"/>
      <c r="ASA127"/>
      <c r="ASB127"/>
      <c r="ASC127"/>
      <c r="ASD127"/>
      <c r="ASE127"/>
      <c r="ASF127"/>
      <c r="ASG127"/>
      <c r="ASH127"/>
      <c r="ASI127"/>
      <c r="ASJ127"/>
      <c r="ASK127"/>
      <c r="ASL127"/>
      <c r="ASM127"/>
      <c r="ASN127"/>
      <c r="ASO127"/>
      <c r="ASP127"/>
      <c r="ASQ127"/>
      <c r="ASR127"/>
      <c r="ASS127"/>
      <c r="AST127"/>
      <c r="ASU127"/>
      <c r="ASV127"/>
      <c r="ASW127"/>
      <c r="ASX127"/>
      <c r="ASY127"/>
      <c r="ASZ127"/>
      <c r="ATA127"/>
      <c r="ATB127"/>
      <c r="ATC127"/>
      <c r="ATD127"/>
      <c r="ATE127"/>
      <c r="ATF127"/>
      <c r="ATG127"/>
      <c r="ATH127"/>
      <c r="ATI127"/>
      <c r="ATJ127"/>
      <c r="ATK127"/>
      <c r="ATL127"/>
      <c r="ATM127"/>
      <c r="ATN127"/>
      <c r="ATO127"/>
      <c r="ATP127"/>
      <c r="ATQ127"/>
      <c r="ATR127"/>
      <c r="ATS127"/>
      <c r="ATT127"/>
      <c r="ATU127"/>
      <c r="ATV127"/>
      <c r="ATW127"/>
      <c r="ATX127"/>
      <c r="ATY127"/>
      <c r="ATZ127"/>
      <c r="AUA127"/>
      <c r="AUB127"/>
      <c r="AUC127"/>
      <c r="AUD127"/>
      <c r="AUE127"/>
      <c r="AUF127"/>
      <c r="AUG127"/>
      <c r="AUH127"/>
      <c r="AUI127"/>
      <c r="AUJ127"/>
      <c r="AUK127"/>
      <c r="AUL127"/>
      <c r="AUM127"/>
      <c r="AUN127"/>
      <c r="AUO127"/>
      <c r="AUP127"/>
      <c r="AUQ127"/>
      <c r="AUR127"/>
      <c r="AUS127"/>
      <c r="AUT127"/>
      <c r="AUU127"/>
      <c r="AUV127"/>
      <c r="AUW127"/>
      <c r="AUX127"/>
      <c r="AUY127"/>
      <c r="AUZ127"/>
      <c r="AVA127"/>
      <c r="AVB127"/>
      <c r="AVC127"/>
      <c r="AVD127"/>
      <c r="AVE127"/>
      <c r="AVF127"/>
      <c r="AVG127"/>
      <c r="AVH127"/>
      <c r="AVI127"/>
      <c r="AVJ127"/>
      <c r="AVK127"/>
      <c r="AVL127"/>
      <c r="AVM127"/>
      <c r="AVN127"/>
      <c r="AVO127"/>
      <c r="AVP127"/>
      <c r="AVQ127"/>
      <c r="AVR127"/>
      <c r="AVS127"/>
      <c r="AVT127"/>
      <c r="AVU127"/>
      <c r="AVV127"/>
      <c r="AVW127"/>
      <c r="AVX127"/>
      <c r="AVY127"/>
      <c r="AVZ127"/>
      <c r="AWA127"/>
      <c r="AWB127"/>
      <c r="AWC127"/>
      <c r="AWD127"/>
      <c r="AWE127"/>
      <c r="AWF127"/>
      <c r="AWG127"/>
      <c r="AWH127"/>
      <c r="AWI127"/>
      <c r="AWJ127"/>
      <c r="AWK127"/>
      <c r="AWL127"/>
      <c r="AWM127"/>
      <c r="AWN127"/>
      <c r="AWO127"/>
      <c r="AWP127"/>
      <c r="AWQ127"/>
      <c r="AWR127"/>
      <c r="AWS127"/>
      <c r="AWT127"/>
      <c r="AWU127"/>
      <c r="AWV127"/>
      <c r="AWW127"/>
      <c r="AWX127"/>
      <c r="AWY127"/>
      <c r="AWZ127"/>
      <c r="AXA127"/>
      <c r="AXB127"/>
      <c r="AXC127"/>
      <c r="AXD127"/>
      <c r="AXE127"/>
      <c r="AXF127"/>
      <c r="AXG127"/>
      <c r="AXH127"/>
      <c r="AXI127"/>
      <c r="AXJ127"/>
      <c r="AXK127"/>
      <c r="AXL127"/>
      <c r="AXM127"/>
      <c r="AXN127"/>
      <c r="AXO127"/>
      <c r="AXP127"/>
      <c r="AXQ127"/>
      <c r="AXR127"/>
      <c r="AXS127"/>
      <c r="AXT127"/>
      <c r="AXU127"/>
      <c r="AXV127"/>
      <c r="AXW127"/>
      <c r="AXX127"/>
      <c r="AXY127"/>
      <c r="AXZ127"/>
      <c r="AYA127"/>
      <c r="AYB127"/>
      <c r="AYC127"/>
      <c r="AYD127"/>
      <c r="AYE127"/>
      <c r="AYF127"/>
      <c r="AYG127"/>
      <c r="AYH127"/>
      <c r="AYI127"/>
      <c r="AYJ127"/>
      <c r="AYK127"/>
      <c r="AYL127"/>
      <c r="AYM127"/>
      <c r="AYN127"/>
      <c r="AYO127"/>
      <c r="AYP127"/>
      <c r="AYQ127"/>
      <c r="AYR127"/>
      <c r="AYS127"/>
      <c r="AYT127"/>
      <c r="AYU127"/>
      <c r="AYV127"/>
      <c r="AYW127"/>
      <c r="AYX127"/>
      <c r="AYY127"/>
      <c r="AYZ127"/>
      <c r="AZA127"/>
      <c r="AZB127"/>
      <c r="AZC127"/>
      <c r="AZD127"/>
      <c r="AZE127"/>
      <c r="AZF127"/>
      <c r="AZG127"/>
      <c r="AZH127"/>
      <c r="AZI127"/>
      <c r="AZJ127"/>
      <c r="AZK127"/>
      <c r="AZL127"/>
      <c r="AZM127"/>
      <c r="AZN127"/>
      <c r="AZO127"/>
      <c r="AZP127"/>
      <c r="AZQ127"/>
      <c r="AZR127"/>
      <c r="AZS127"/>
      <c r="AZT127"/>
      <c r="AZU127"/>
      <c r="AZV127"/>
      <c r="AZW127"/>
      <c r="AZX127"/>
      <c r="AZY127"/>
      <c r="AZZ127"/>
      <c r="BAA127"/>
      <c r="BAB127"/>
      <c r="BAC127"/>
      <c r="BAD127"/>
      <c r="BAE127"/>
      <c r="BAF127"/>
      <c r="BAG127"/>
      <c r="BAH127"/>
      <c r="BAI127"/>
      <c r="BAJ127"/>
      <c r="BAK127"/>
      <c r="BAL127"/>
      <c r="BAM127"/>
      <c r="BAN127"/>
      <c r="BAO127"/>
      <c r="BAP127"/>
      <c r="BAQ127"/>
      <c r="BAR127"/>
      <c r="BAS127"/>
      <c r="BAT127"/>
      <c r="BAU127"/>
      <c r="BAV127"/>
      <c r="BAW127"/>
      <c r="BAX127"/>
      <c r="BAY127"/>
      <c r="BAZ127"/>
      <c r="BBA127"/>
      <c r="BBB127"/>
      <c r="BBC127"/>
      <c r="BBD127"/>
      <c r="BBE127"/>
      <c r="BBF127"/>
      <c r="BBG127"/>
      <c r="BBH127"/>
      <c r="BBI127"/>
      <c r="BBJ127"/>
      <c r="BBK127"/>
      <c r="BBL127"/>
      <c r="BBM127"/>
      <c r="BBN127"/>
      <c r="BBO127"/>
      <c r="BBP127"/>
      <c r="BBQ127"/>
      <c r="BBR127"/>
      <c r="BBS127"/>
      <c r="BBT127"/>
      <c r="BBU127"/>
      <c r="BBV127"/>
      <c r="BBW127"/>
      <c r="BBX127"/>
      <c r="BBY127"/>
      <c r="BBZ127"/>
      <c r="BCA127"/>
      <c r="BCB127"/>
      <c r="BCC127"/>
      <c r="BCD127"/>
      <c r="BCE127"/>
      <c r="BCF127"/>
      <c r="BCG127"/>
      <c r="BCH127"/>
      <c r="BCI127"/>
      <c r="BCJ127"/>
      <c r="BCK127"/>
      <c r="BCL127"/>
      <c r="BCM127"/>
      <c r="BCN127"/>
      <c r="BCO127"/>
      <c r="BCP127"/>
      <c r="BCQ127"/>
      <c r="BCR127"/>
      <c r="BCS127"/>
      <c r="BCT127"/>
      <c r="BCU127"/>
      <c r="BCV127"/>
      <c r="BCW127"/>
      <c r="BCX127"/>
      <c r="BCY127"/>
      <c r="BCZ127"/>
      <c r="BDA127"/>
      <c r="BDB127"/>
      <c r="BDC127"/>
      <c r="BDD127"/>
      <c r="BDE127"/>
      <c r="BDF127"/>
      <c r="BDG127"/>
      <c r="BDH127"/>
      <c r="BDI127"/>
      <c r="BDJ127"/>
      <c r="BDK127"/>
      <c r="BDL127"/>
      <c r="BDM127"/>
      <c r="BDN127"/>
      <c r="BDO127"/>
      <c r="BDP127"/>
      <c r="BDQ127"/>
      <c r="BDR127"/>
      <c r="BDS127"/>
      <c r="BDT127"/>
      <c r="BDU127"/>
      <c r="BDV127"/>
      <c r="BDW127"/>
      <c r="BDX127"/>
      <c r="BDY127"/>
      <c r="BDZ127"/>
      <c r="BEA127"/>
      <c r="BEB127"/>
      <c r="BEC127"/>
      <c r="BED127"/>
      <c r="BEE127"/>
      <c r="BEF127"/>
      <c r="BEG127"/>
      <c r="BEH127"/>
      <c r="BEI127"/>
      <c r="BEJ127"/>
      <c r="BEK127"/>
      <c r="BEL127"/>
      <c r="BEM127"/>
      <c r="BEN127"/>
      <c r="BEO127"/>
      <c r="BEP127"/>
      <c r="BEQ127"/>
      <c r="BER127"/>
      <c r="BES127"/>
      <c r="BET127"/>
      <c r="BEU127"/>
      <c r="BEV127"/>
      <c r="BEW127"/>
      <c r="BEX127"/>
      <c r="BEY127"/>
      <c r="BEZ127"/>
      <c r="BFA127"/>
      <c r="BFB127"/>
      <c r="BFC127"/>
      <c r="BFD127"/>
      <c r="BFE127"/>
      <c r="BFF127"/>
      <c r="BFG127"/>
      <c r="BFH127"/>
      <c r="BFI127"/>
      <c r="BFJ127"/>
      <c r="BFK127"/>
      <c r="BFL127"/>
      <c r="BFM127"/>
      <c r="BFN127"/>
      <c r="BFO127"/>
      <c r="BFP127"/>
      <c r="BFQ127"/>
      <c r="BFR127"/>
      <c r="BFS127"/>
      <c r="BFT127"/>
      <c r="BFU127"/>
      <c r="BFV127"/>
      <c r="BFW127"/>
      <c r="BFX127"/>
      <c r="BFY127"/>
      <c r="BFZ127"/>
      <c r="BGA127"/>
      <c r="BGB127"/>
      <c r="BGC127"/>
      <c r="BGD127"/>
      <c r="BGE127"/>
      <c r="BGF127"/>
      <c r="BGG127"/>
      <c r="BGH127"/>
      <c r="BGI127"/>
      <c r="BGJ127"/>
      <c r="BGK127"/>
      <c r="BGL127"/>
      <c r="BGM127"/>
      <c r="BGN127"/>
      <c r="BGO127"/>
      <c r="BGP127"/>
      <c r="BGQ127"/>
      <c r="BGR127"/>
      <c r="BGS127"/>
      <c r="BGT127"/>
      <c r="BGU127"/>
      <c r="BGV127"/>
      <c r="BGW127"/>
      <c r="BGX127"/>
      <c r="BGY127"/>
      <c r="BGZ127"/>
      <c r="BHA127"/>
      <c r="BHB127"/>
      <c r="BHC127"/>
      <c r="BHD127"/>
      <c r="BHE127"/>
      <c r="BHF127"/>
      <c r="BHG127"/>
      <c r="BHH127"/>
      <c r="BHI127"/>
      <c r="BHJ127"/>
      <c r="BHK127"/>
      <c r="BHL127"/>
      <c r="BHM127"/>
      <c r="BHN127"/>
      <c r="BHO127"/>
      <c r="BHP127"/>
      <c r="BHQ127"/>
      <c r="BHR127"/>
      <c r="BHS127"/>
      <c r="BHT127"/>
      <c r="BHU127"/>
      <c r="BHV127"/>
      <c r="BHW127"/>
      <c r="BHX127"/>
      <c r="BHY127"/>
      <c r="BHZ127"/>
      <c r="BIA127"/>
      <c r="BIB127"/>
      <c r="BIC127"/>
      <c r="BID127"/>
      <c r="BIE127"/>
      <c r="BIF127"/>
      <c r="BIG127"/>
      <c r="BIH127"/>
      <c r="BII127"/>
      <c r="BIJ127"/>
      <c r="BIK127"/>
      <c r="BIL127"/>
      <c r="BIM127"/>
      <c r="BIN127"/>
      <c r="BIO127"/>
      <c r="BIP127"/>
      <c r="BIQ127"/>
      <c r="BIR127"/>
      <c r="BIS127"/>
      <c r="BIT127"/>
      <c r="BIU127"/>
      <c r="BIV127"/>
      <c r="BIW127"/>
      <c r="BIX127"/>
      <c r="BIY127"/>
      <c r="BIZ127"/>
      <c r="BJA127"/>
      <c r="BJB127"/>
      <c r="BJC127"/>
      <c r="BJD127"/>
      <c r="BJE127"/>
      <c r="BJF127"/>
      <c r="BJG127"/>
      <c r="BJH127"/>
      <c r="BJI127"/>
      <c r="BJJ127"/>
      <c r="BJK127"/>
      <c r="BJL127"/>
      <c r="BJM127"/>
      <c r="BJN127"/>
      <c r="BJO127"/>
      <c r="BJP127"/>
      <c r="BJQ127"/>
      <c r="BJR127"/>
      <c r="BJS127"/>
      <c r="BJT127"/>
      <c r="BJU127"/>
      <c r="BJV127"/>
      <c r="BJW127"/>
      <c r="BJX127"/>
      <c r="BJY127"/>
      <c r="BJZ127"/>
      <c r="BKA127"/>
      <c r="BKB127"/>
      <c r="BKC127"/>
      <c r="BKD127"/>
      <c r="BKE127"/>
      <c r="BKF127"/>
      <c r="BKG127"/>
      <c r="BKH127"/>
      <c r="BKI127"/>
      <c r="BKJ127"/>
      <c r="BKK127"/>
      <c r="BKL127"/>
      <c r="BKM127"/>
      <c r="BKN127"/>
      <c r="BKO127"/>
      <c r="BKP127"/>
      <c r="BKQ127"/>
      <c r="BKR127"/>
      <c r="BKS127"/>
      <c r="BKT127"/>
      <c r="BKU127"/>
      <c r="BKV127"/>
      <c r="BKW127"/>
      <c r="BKX127"/>
      <c r="BKY127"/>
      <c r="BKZ127"/>
      <c r="BLA127"/>
      <c r="BLB127"/>
      <c r="BLC127"/>
      <c r="BLD127"/>
      <c r="BLE127"/>
      <c r="BLF127"/>
      <c r="BLG127"/>
      <c r="BLH127"/>
      <c r="BLI127"/>
      <c r="BLJ127"/>
      <c r="BLK127"/>
      <c r="BLL127"/>
      <c r="BLM127"/>
      <c r="BLN127"/>
      <c r="BLO127"/>
      <c r="BLP127"/>
      <c r="BLQ127"/>
      <c r="BLR127"/>
      <c r="BLS127"/>
      <c r="BLT127"/>
      <c r="BLU127"/>
      <c r="BLV127"/>
      <c r="BLW127"/>
      <c r="BLX127"/>
      <c r="BLY127"/>
      <c r="BLZ127"/>
      <c r="BMA127"/>
      <c r="BMB127"/>
      <c r="BMC127"/>
      <c r="BMD127"/>
      <c r="BME127"/>
      <c r="BMF127"/>
      <c r="BMG127"/>
      <c r="BMH127"/>
      <c r="BMI127"/>
      <c r="BMJ127"/>
      <c r="BMK127"/>
      <c r="BML127"/>
      <c r="BMM127"/>
      <c r="BMN127"/>
      <c r="BMO127"/>
      <c r="BMP127"/>
      <c r="BMQ127"/>
      <c r="BMR127"/>
      <c r="BMS127"/>
      <c r="BMT127"/>
      <c r="BMU127"/>
      <c r="BMV127"/>
      <c r="BMW127"/>
      <c r="BMX127"/>
      <c r="BMY127"/>
      <c r="BMZ127"/>
      <c r="BNA127"/>
      <c r="BNB127"/>
      <c r="BNC127"/>
      <c r="BND127"/>
      <c r="BNE127"/>
      <c r="BNF127"/>
      <c r="BNG127"/>
      <c r="BNH127"/>
      <c r="BNI127"/>
      <c r="BNJ127"/>
      <c r="BNK127"/>
      <c r="BNL127"/>
      <c r="BNM127"/>
      <c r="BNN127"/>
      <c r="BNO127"/>
      <c r="BNP127"/>
      <c r="BNQ127"/>
      <c r="BNR127"/>
      <c r="BNS127"/>
      <c r="BNT127"/>
      <c r="BNU127"/>
      <c r="BNV127"/>
      <c r="BNW127"/>
      <c r="BNX127"/>
      <c r="BNY127"/>
      <c r="BNZ127"/>
      <c r="BOA127"/>
      <c r="BOB127"/>
      <c r="BOC127"/>
      <c r="BOD127"/>
      <c r="BOE127"/>
      <c r="BOF127"/>
      <c r="BOG127"/>
      <c r="BOH127"/>
      <c r="BOI127"/>
      <c r="BOJ127"/>
      <c r="BOK127"/>
      <c r="BOL127"/>
      <c r="BOM127"/>
      <c r="BON127"/>
      <c r="BOO127"/>
      <c r="BOP127"/>
      <c r="BOQ127"/>
      <c r="BOR127"/>
      <c r="BOS127"/>
      <c r="BOT127"/>
      <c r="BOU127"/>
      <c r="BOV127"/>
      <c r="BOW127"/>
      <c r="BOX127"/>
      <c r="BOY127"/>
      <c r="BOZ127"/>
      <c r="BPA127"/>
      <c r="BPB127"/>
      <c r="BPC127"/>
      <c r="BPD127"/>
      <c r="BPE127"/>
      <c r="BPF127"/>
      <c r="BPG127"/>
      <c r="BPH127"/>
      <c r="BPI127"/>
      <c r="BPJ127"/>
      <c r="BPK127"/>
      <c r="BPL127"/>
      <c r="BPM127"/>
      <c r="BPN127"/>
      <c r="BPO127"/>
      <c r="BPP127"/>
      <c r="BPQ127"/>
      <c r="BPR127"/>
      <c r="BPS127"/>
      <c r="BPT127"/>
      <c r="BPU127"/>
      <c r="BPV127"/>
      <c r="BPW127"/>
      <c r="BPX127"/>
      <c r="BPY127"/>
      <c r="BPZ127"/>
      <c r="BQA127"/>
      <c r="BQB127"/>
      <c r="BQC127"/>
      <c r="BQD127"/>
      <c r="BQE127"/>
      <c r="BQF127"/>
      <c r="BQG127"/>
      <c r="BQH127"/>
      <c r="BQI127"/>
      <c r="BQJ127"/>
      <c r="BQK127"/>
      <c r="BQL127"/>
      <c r="BQM127"/>
      <c r="BQN127"/>
      <c r="BQO127"/>
      <c r="BQP127"/>
      <c r="BQQ127"/>
      <c r="BQR127"/>
      <c r="BQS127"/>
      <c r="BQT127"/>
      <c r="BQU127"/>
      <c r="BQV127"/>
      <c r="BQW127"/>
      <c r="BQX127"/>
      <c r="BQY127"/>
      <c r="BQZ127"/>
      <c r="BRA127"/>
      <c r="BRB127"/>
      <c r="BRC127"/>
      <c r="BRD127"/>
      <c r="BRE127"/>
      <c r="BRF127"/>
      <c r="BRG127"/>
      <c r="BRH127"/>
      <c r="BRI127"/>
      <c r="BRJ127"/>
      <c r="BRK127"/>
      <c r="BRL127"/>
      <c r="BRM127"/>
      <c r="BRN127"/>
      <c r="BRO127"/>
      <c r="BRP127"/>
      <c r="BRQ127"/>
      <c r="BRR127"/>
      <c r="BRS127"/>
      <c r="BRT127"/>
      <c r="BRU127"/>
      <c r="BRV127"/>
      <c r="BRW127"/>
      <c r="BRX127"/>
      <c r="BRY127"/>
      <c r="BRZ127"/>
      <c r="BSA127"/>
      <c r="BSB127"/>
      <c r="BSC127"/>
      <c r="BSD127"/>
      <c r="BSE127"/>
      <c r="BSF127"/>
      <c r="BSG127"/>
      <c r="BSH127"/>
      <c r="BSI127"/>
      <c r="BSJ127"/>
      <c r="BSK127"/>
      <c r="BSL127"/>
      <c r="BSM127"/>
      <c r="BSN127"/>
      <c r="BSO127"/>
      <c r="BSP127"/>
      <c r="BSQ127"/>
      <c r="BSR127"/>
      <c r="BSS127"/>
      <c r="BST127"/>
      <c r="BSU127"/>
      <c r="BSV127"/>
      <c r="BSW127"/>
      <c r="BSX127"/>
      <c r="BSY127"/>
      <c r="BSZ127"/>
      <c r="BTA127"/>
      <c r="BTB127"/>
      <c r="BTC127"/>
      <c r="BTD127"/>
      <c r="BTE127"/>
      <c r="BTF127"/>
      <c r="BTG127"/>
      <c r="BTH127"/>
      <c r="BTI127"/>
      <c r="BTJ127"/>
      <c r="BTK127"/>
      <c r="BTL127"/>
      <c r="BTM127"/>
      <c r="BTN127"/>
      <c r="BTO127"/>
      <c r="BTP127"/>
      <c r="BTQ127"/>
      <c r="BTR127"/>
      <c r="BTS127"/>
      <c r="BTT127"/>
      <c r="BTU127"/>
      <c r="BTV127"/>
      <c r="BTW127"/>
      <c r="BTX127"/>
      <c r="BTY127"/>
      <c r="BTZ127"/>
      <c r="BUA127"/>
      <c r="BUB127"/>
      <c r="BUC127"/>
      <c r="BUD127"/>
      <c r="BUE127"/>
      <c r="BUF127"/>
      <c r="BUG127"/>
      <c r="BUH127"/>
      <c r="BUI127"/>
      <c r="BUJ127"/>
      <c r="BUK127"/>
      <c r="BUL127"/>
      <c r="BUM127"/>
      <c r="BUN127"/>
      <c r="BUO127"/>
      <c r="BUP127"/>
      <c r="BUQ127"/>
      <c r="BUR127"/>
      <c r="BUS127"/>
      <c r="BUT127"/>
      <c r="BUU127"/>
      <c r="BUV127"/>
      <c r="BUW127"/>
      <c r="BUX127"/>
      <c r="BUY127"/>
      <c r="BUZ127"/>
      <c r="BVA127"/>
      <c r="BVB127"/>
      <c r="BVC127"/>
      <c r="BVD127"/>
      <c r="BVE127"/>
      <c r="BVF127"/>
      <c r="BVG127"/>
      <c r="BVH127"/>
      <c r="BVI127"/>
      <c r="BVJ127"/>
      <c r="BVK127"/>
      <c r="BVL127"/>
      <c r="BVM127"/>
      <c r="BVN127"/>
      <c r="BVO127"/>
      <c r="BVP127"/>
      <c r="BVQ127"/>
      <c r="BVR127"/>
      <c r="BVS127"/>
      <c r="BVT127"/>
      <c r="BVU127"/>
      <c r="BVV127"/>
      <c r="BVW127"/>
      <c r="BVX127"/>
      <c r="BVY127"/>
      <c r="BVZ127"/>
      <c r="BWA127"/>
      <c r="BWB127"/>
      <c r="BWC127"/>
      <c r="BWD127"/>
      <c r="BWE127"/>
      <c r="BWF127"/>
      <c r="BWG127"/>
      <c r="BWH127"/>
      <c r="BWI127"/>
      <c r="BWJ127"/>
      <c r="BWK127"/>
      <c r="BWL127"/>
      <c r="BWM127"/>
      <c r="BWN127"/>
      <c r="BWO127"/>
      <c r="BWP127"/>
      <c r="BWQ127"/>
      <c r="BWR127"/>
      <c r="BWS127"/>
      <c r="BWT127"/>
      <c r="BWU127"/>
      <c r="BWV127"/>
      <c r="BWW127"/>
      <c r="BWX127"/>
      <c r="BWY127"/>
      <c r="BWZ127"/>
      <c r="BXA127"/>
      <c r="BXB127"/>
      <c r="BXC127"/>
      <c r="BXD127"/>
      <c r="BXE127"/>
      <c r="BXF127"/>
      <c r="BXG127"/>
      <c r="BXH127"/>
      <c r="BXI127"/>
      <c r="BXJ127"/>
      <c r="BXK127"/>
      <c r="BXL127"/>
      <c r="BXM127"/>
      <c r="BXN127"/>
      <c r="BXO127"/>
      <c r="BXP127"/>
      <c r="BXQ127"/>
      <c r="BXR127"/>
      <c r="BXS127"/>
      <c r="BXT127"/>
      <c r="BXU127"/>
      <c r="BXV127"/>
      <c r="BXW127"/>
      <c r="BXX127"/>
      <c r="BXY127"/>
      <c r="BXZ127"/>
      <c r="BYA127"/>
      <c r="BYB127"/>
      <c r="BYC127"/>
      <c r="BYD127"/>
      <c r="BYE127"/>
      <c r="BYF127"/>
      <c r="BYG127"/>
      <c r="BYH127"/>
      <c r="BYI127"/>
      <c r="BYJ127"/>
      <c r="BYK127"/>
      <c r="BYL127"/>
      <c r="BYM127"/>
      <c r="BYN127"/>
      <c r="BYO127"/>
      <c r="BYP127"/>
      <c r="BYQ127"/>
      <c r="BYR127"/>
      <c r="BYS127"/>
      <c r="BYT127"/>
      <c r="BYU127"/>
      <c r="BYV127"/>
      <c r="BYW127"/>
      <c r="BYX127"/>
      <c r="BYY127"/>
      <c r="BYZ127"/>
      <c r="BZA127"/>
      <c r="BZB127"/>
      <c r="BZC127"/>
      <c r="BZD127"/>
      <c r="BZE127"/>
      <c r="BZF127"/>
      <c r="BZG127"/>
      <c r="BZH127"/>
      <c r="BZI127"/>
      <c r="BZJ127"/>
      <c r="BZK127"/>
      <c r="BZL127"/>
      <c r="BZM127"/>
      <c r="BZN127"/>
      <c r="BZO127"/>
      <c r="BZP127"/>
      <c r="BZQ127"/>
      <c r="BZR127"/>
      <c r="BZS127"/>
      <c r="BZT127"/>
      <c r="BZU127"/>
      <c r="BZV127"/>
      <c r="BZW127"/>
      <c r="BZX127"/>
      <c r="BZY127"/>
      <c r="BZZ127"/>
      <c r="CAA127"/>
      <c r="CAB127"/>
      <c r="CAC127"/>
      <c r="CAD127"/>
      <c r="CAE127"/>
      <c r="CAF127"/>
      <c r="CAG127"/>
      <c r="CAH127"/>
      <c r="CAI127"/>
      <c r="CAJ127"/>
      <c r="CAK127"/>
      <c r="CAL127"/>
      <c r="CAM127"/>
      <c r="CAN127"/>
      <c r="CAO127"/>
      <c r="CAP127"/>
      <c r="CAQ127"/>
      <c r="CAR127"/>
      <c r="CAS127"/>
      <c r="CAT127"/>
      <c r="CAU127"/>
      <c r="CAV127"/>
      <c r="CAW127"/>
      <c r="CAX127"/>
      <c r="CAY127"/>
      <c r="CAZ127"/>
      <c r="CBA127"/>
      <c r="CBB127"/>
      <c r="CBC127"/>
      <c r="CBD127"/>
      <c r="CBE127"/>
      <c r="CBF127"/>
      <c r="CBG127"/>
      <c r="CBH127"/>
      <c r="CBI127"/>
      <c r="CBJ127"/>
      <c r="CBK127"/>
      <c r="CBL127"/>
      <c r="CBM127"/>
      <c r="CBN127"/>
      <c r="CBO127"/>
      <c r="CBP127"/>
      <c r="CBQ127"/>
      <c r="CBR127"/>
      <c r="CBS127"/>
      <c r="CBT127"/>
      <c r="CBU127"/>
      <c r="CBV127"/>
      <c r="CBW127"/>
      <c r="CBX127"/>
      <c r="CBY127"/>
      <c r="CBZ127"/>
      <c r="CCA127"/>
      <c r="CCB127"/>
      <c r="CCC127"/>
      <c r="CCD127"/>
      <c r="CCE127"/>
      <c r="CCF127"/>
      <c r="CCG127"/>
      <c r="CCH127"/>
      <c r="CCI127"/>
      <c r="CCJ127"/>
      <c r="CCK127"/>
      <c r="CCL127"/>
      <c r="CCM127"/>
      <c r="CCN127"/>
      <c r="CCO127"/>
      <c r="CCP127"/>
      <c r="CCQ127"/>
      <c r="CCR127"/>
      <c r="CCS127"/>
      <c r="CCT127"/>
      <c r="CCU127"/>
      <c r="CCV127"/>
      <c r="CCW127"/>
      <c r="CCX127"/>
      <c r="CCY127"/>
      <c r="CCZ127"/>
      <c r="CDA127"/>
      <c r="CDB127"/>
      <c r="CDC127"/>
      <c r="CDD127"/>
      <c r="CDE127"/>
      <c r="CDF127"/>
      <c r="CDG127"/>
      <c r="CDH127"/>
      <c r="CDI127"/>
      <c r="CDJ127"/>
      <c r="CDK127"/>
      <c r="CDL127"/>
      <c r="CDM127"/>
      <c r="CDN127"/>
      <c r="CDO127"/>
      <c r="CDP127"/>
      <c r="CDQ127"/>
      <c r="CDR127"/>
      <c r="CDS127"/>
      <c r="CDT127"/>
      <c r="CDU127"/>
      <c r="CDV127"/>
      <c r="CDW127"/>
      <c r="CDX127"/>
      <c r="CDY127"/>
      <c r="CDZ127"/>
      <c r="CEA127"/>
      <c r="CEB127"/>
      <c r="CEC127"/>
      <c r="CED127"/>
      <c r="CEE127"/>
      <c r="CEF127"/>
      <c r="CEG127"/>
      <c r="CEH127"/>
      <c r="CEI127"/>
      <c r="CEJ127"/>
      <c r="CEK127"/>
      <c r="CEL127"/>
      <c r="CEM127"/>
      <c r="CEN127"/>
      <c r="CEO127"/>
      <c r="CEP127"/>
      <c r="CEQ127"/>
      <c r="CER127"/>
      <c r="CES127"/>
      <c r="CET127"/>
      <c r="CEU127"/>
      <c r="CEV127"/>
      <c r="CEW127"/>
      <c r="CEX127"/>
      <c r="CEY127"/>
      <c r="CEZ127"/>
      <c r="CFA127"/>
      <c r="CFB127"/>
      <c r="CFC127"/>
      <c r="CFD127"/>
      <c r="CFE127"/>
      <c r="CFF127"/>
      <c r="CFG127"/>
      <c r="CFH127"/>
      <c r="CFI127"/>
      <c r="CFJ127"/>
      <c r="CFK127"/>
      <c r="CFL127"/>
      <c r="CFM127"/>
      <c r="CFN127"/>
      <c r="CFO127"/>
      <c r="CFP127"/>
      <c r="CFQ127"/>
      <c r="CFR127"/>
      <c r="CFS127"/>
      <c r="CFT127"/>
      <c r="CFU127"/>
      <c r="CFV127"/>
      <c r="CFW127"/>
      <c r="CFX127"/>
      <c r="CFY127"/>
      <c r="CFZ127"/>
      <c r="CGA127"/>
      <c r="CGB127"/>
      <c r="CGC127"/>
      <c r="CGD127"/>
      <c r="CGE127"/>
      <c r="CGF127"/>
      <c r="CGG127"/>
      <c r="CGH127"/>
      <c r="CGI127"/>
      <c r="CGJ127"/>
      <c r="CGK127"/>
      <c r="CGL127"/>
      <c r="CGM127"/>
      <c r="CGN127"/>
      <c r="CGO127"/>
      <c r="CGP127"/>
      <c r="CGQ127"/>
      <c r="CGR127"/>
      <c r="CGS127"/>
      <c r="CGT127"/>
      <c r="CGU127"/>
      <c r="CGV127"/>
      <c r="CGW127"/>
      <c r="CGX127"/>
      <c r="CGY127"/>
      <c r="CGZ127"/>
      <c r="CHA127"/>
      <c r="CHB127"/>
      <c r="CHC127"/>
      <c r="CHD127"/>
      <c r="CHE127"/>
      <c r="CHF127"/>
      <c r="CHG127"/>
      <c r="CHH127"/>
      <c r="CHI127"/>
      <c r="CHJ127"/>
      <c r="CHK127"/>
      <c r="CHL127"/>
      <c r="CHM127"/>
      <c r="CHN127"/>
      <c r="CHO127"/>
      <c r="CHP127"/>
      <c r="CHQ127"/>
      <c r="CHR127"/>
      <c r="CHS127"/>
      <c r="CHT127"/>
      <c r="CHU127"/>
      <c r="CHV127"/>
      <c r="CHW127"/>
      <c r="CHX127"/>
      <c r="CHY127"/>
      <c r="CHZ127"/>
      <c r="CIA127"/>
      <c r="CIB127"/>
      <c r="CIC127"/>
      <c r="CID127"/>
      <c r="CIE127"/>
      <c r="CIF127"/>
      <c r="CIG127"/>
      <c r="CIH127"/>
      <c r="CII127"/>
      <c r="CIJ127"/>
      <c r="CIK127"/>
      <c r="CIL127"/>
      <c r="CIM127"/>
      <c r="CIN127"/>
      <c r="CIO127"/>
      <c r="CIP127"/>
      <c r="CIQ127"/>
      <c r="CIR127"/>
      <c r="CIS127"/>
      <c r="CIT127"/>
      <c r="CIU127"/>
      <c r="CIV127"/>
      <c r="CIW127"/>
      <c r="CIX127"/>
      <c r="CIY127"/>
      <c r="CIZ127"/>
      <c r="CJA127"/>
      <c r="CJB127"/>
      <c r="CJC127"/>
      <c r="CJD127"/>
      <c r="CJE127"/>
      <c r="CJF127"/>
      <c r="CJG127"/>
      <c r="CJH127"/>
      <c r="CJI127"/>
      <c r="CJJ127"/>
      <c r="CJK127"/>
      <c r="CJL127"/>
      <c r="CJM127"/>
      <c r="CJN127"/>
      <c r="CJO127"/>
      <c r="CJP127"/>
      <c r="CJQ127"/>
      <c r="CJR127"/>
      <c r="CJS127"/>
      <c r="CJT127"/>
      <c r="CJU127"/>
      <c r="CJV127"/>
      <c r="CJW127"/>
      <c r="CJX127"/>
      <c r="CJY127"/>
      <c r="CJZ127"/>
      <c r="CKA127"/>
      <c r="CKB127"/>
      <c r="CKC127"/>
      <c r="CKD127"/>
      <c r="CKE127"/>
      <c r="CKF127"/>
      <c r="CKG127"/>
      <c r="CKH127"/>
      <c r="CKI127"/>
      <c r="CKJ127"/>
      <c r="CKK127"/>
      <c r="CKL127"/>
      <c r="CKM127"/>
      <c r="CKN127"/>
      <c r="CKO127"/>
      <c r="CKP127"/>
      <c r="CKQ127"/>
      <c r="CKR127"/>
      <c r="CKS127"/>
      <c r="CKT127"/>
      <c r="CKU127"/>
      <c r="CKV127"/>
      <c r="CKW127"/>
      <c r="CKX127"/>
      <c r="CKY127"/>
      <c r="CKZ127"/>
      <c r="CLA127"/>
      <c r="CLB127"/>
      <c r="CLC127"/>
      <c r="CLD127"/>
      <c r="CLE127"/>
      <c r="CLF127"/>
      <c r="CLG127"/>
      <c r="CLH127"/>
      <c r="CLI127"/>
      <c r="CLJ127"/>
      <c r="CLK127"/>
      <c r="CLL127"/>
      <c r="CLM127"/>
      <c r="CLN127"/>
      <c r="CLO127"/>
      <c r="CLP127"/>
      <c r="CLQ127"/>
      <c r="CLR127"/>
      <c r="CLS127"/>
      <c r="CLT127"/>
      <c r="CLU127"/>
      <c r="CLV127"/>
      <c r="CLW127"/>
      <c r="CLX127"/>
      <c r="CLY127"/>
      <c r="CLZ127"/>
      <c r="CMA127"/>
      <c r="CMB127"/>
      <c r="CMC127"/>
      <c r="CMD127"/>
      <c r="CME127"/>
      <c r="CMF127"/>
      <c r="CMG127"/>
      <c r="CMH127"/>
      <c r="CMI127"/>
      <c r="CMJ127"/>
      <c r="CMK127"/>
      <c r="CML127"/>
      <c r="CMM127"/>
      <c r="CMN127"/>
      <c r="CMO127"/>
      <c r="CMP127"/>
      <c r="CMQ127"/>
      <c r="CMR127"/>
      <c r="CMS127"/>
      <c r="CMT127"/>
      <c r="CMU127"/>
      <c r="CMV127"/>
      <c r="CMW127"/>
      <c r="CMX127"/>
      <c r="CMY127"/>
      <c r="CMZ127"/>
      <c r="CNA127"/>
      <c r="CNB127"/>
      <c r="CNC127"/>
      <c r="CND127"/>
      <c r="CNE127"/>
      <c r="CNF127"/>
      <c r="CNG127"/>
      <c r="CNH127"/>
      <c r="CNI127"/>
      <c r="CNJ127"/>
      <c r="CNK127"/>
      <c r="CNL127"/>
      <c r="CNM127"/>
      <c r="CNN127"/>
      <c r="CNO127"/>
      <c r="CNP127"/>
      <c r="CNQ127"/>
      <c r="CNR127"/>
      <c r="CNS127"/>
      <c r="CNT127"/>
      <c r="CNU127"/>
      <c r="CNV127"/>
      <c r="CNW127"/>
      <c r="CNX127"/>
      <c r="CNY127"/>
      <c r="CNZ127"/>
      <c r="COA127"/>
      <c r="COB127"/>
      <c r="COC127"/>
      <c r="COD127"/>
      <c r="COE127"/>
      <c r="COF127"/>
      <c r="COG127"/>
      <c r="COH127"/>
      <c r="COI127"/>
      <c r="COJ127"/>
      <c r="COK127"/>
      <c r="COL127"/>
      <c r="COM127"/>
      <c r="CON127"/>
      <c r="COO127"/>
      <c r="COP127"/>
      <c r="COQ127"/>
      <c r="COR127"/>
      <c r="COS127"/>
      <c r="COT127"/>
      <c r="COU127"/>
      <c r="COV127"/>
      <c r="COW127"/>
      <c r="COX127"/>
      <c r="COY127"/>
      <c r="COZ127"/>
      <c r="CPA127"/>
      <c r="CPB127"/>
      <c r="CPC127"/>
      <c r="CPD127"/>
      <c r="CPE127"/>
      <c r="CPF127"/>
      <c r="CPG127"/>
      <c r="CPH127"/>
      <c r="CPI127"/>
      <c r="CPJ127"/>
      <c r="CPK127"/>
      <c r="CPL127"/>
      <c r="CPM127"/>
      <c r="CPN127"/>
      <c r="CPO127"/>
      <c r="CPP127"/>
      <c r="CPQ127"/>
      <c r="CPR127"/>
      <c r="CPS127"/>
      <c r="CPT127"/>
      <c r="CPU127"/>
      <c r="CPV127"/>
      <c r="CPW127"/>
      <c r="CPX127"/>
      <c r="CPY127"/>
      <c r="CPZ127"/>
      <c r="CQA127"/>
      <c r="CQB127"/>
      <c r="CQC127"/>
      <c r="CQD127"/>
      <c r="CQE127"/>
      <c r="CQF127"/>
      <c r="CQG127"/>
      <c r="CQH127"/>
      <c r="CQI127"/>
      <c r="CQJ127"/>
      <c r="CQK127"/>
      <c r="CQL127"/>
      <c r="CQM127"/>
      <c r="CQN127"/>
      <c r="CQO127"/>
      <c r="CQP127"/>
      <c r="CQQ127"/>
      <c r="CQR127"/>
      <c r="CQS127"/>
      <c r="CQT127"/>
      <c r="CQU127"/>
      <c r="CQV127"/>
      <c r="CQW127"/>
      <c r="CQX127"/>
      <c r="CQY127"/>
      <c r="CQZ127"/>
      <c r="CRA127"/>
      <c r="CRB127"/>
      <c r="CRC127"/>
      <c r="CRD127"/>
      <c r="CRE127"/>
      <c r="CRF127"/>
      <c r="CRG127"/>
      <c r="CRH127"/>
      <c r="CRI127"/>
      <c r="CRJ127"/>
      <c r="CRK127"/>
      <c r="CRL127"/>
      <c r="CRM127"/>
      <c r="CRN127"/>
      <c r="CRO127"/>
      <c r="CRP127"/>
      <c r="CRQ127"/>
      <c r="CRR127"/>
      <c r="CRS127"/>
      <c r="CRT127"/>
      <c r="CRU127"/>
      <c r="CRV127"/>
      <c r="CRW127"/>
      <c r="CRX127"/>
      <c r="CRY127"/>
      <c r="CRZ127"/>
      <c r="CSA127"/>
      <c r="CSB127"/>
      <c r="CSC127"/>
      <c r="CSD127"/>
      <c r="CSE127"/>
      <c r="CSF127"/>
      <c r="CSG127"/>
      <c r="CSH127"/>
      <c r="CSI127"/>
      <c r="CSJ127"/>
      <c r="CSK127"/>
      <c r="CSL127"/>
      <c r="CSM127"/>
      <c r="CSN127"/>
      <c r="CSO127"/>
      <c r="CSP127"/>
      <c r="CSQ127"/>
      <c r="CSR127"/>
      <c r="CSS127"/>
      <c r="CST127"/>
      <c r="CSU127"/>
      <c r="CSV127"/>
      <c r="CSW127"/>
      <c r="CSX127"/>
      <c r="CSY127"/>
      <c r="CSZ127"/>
      <c r="CTA127"/>
      <c r="CTB127"/>
      <c r="CTC127"/>
      <c r="CTD127"/>
      <c r="CTE127"/>
      <c r="CTF127"/>
      <c r="CTG127"/>
      <c r="CTH127"/>
      <c r="CTI127"/>
      <c r="CTJ127"/>
      <c r="CTK127"/>
      <c r="CTL127"/>
      <c r="CTM127"/>
      <c r="CTN127"/>
      <c r="CTO127"/>
      <c r="CTP127"/>
      <c r="CTQ127"/>
      <c r="CTR127"/>
      <c r="CTS127"/>
      <c r="CTT127"/>
      <c r="CTU127"/>
      <c r="CTV127"/>
      <c r="CTW127"/>
      <c r="CTX127"/>
      <c r="CTY127"/>
      <c r="CTZ127"/>
      <c r="CUA127"/>
      <c r="CUB127"/>
      <c r="CUC127"/>
      <c r="CUD127"/>
      <c r="CUE127"/>
      <c r="CUF127"/>
      <c r="CUG127"/>
      <c r="CUH127"/>
      <c r="CUI127"/>
      <c r="CUJ127"/>
      <c r="CUK127"/>
      <c r="CUL127"/>
      <c r="CUM127"/>
      <c r="CUN127"/>
      <c r="CUO127"/>
      <c r="CUP127"/>
      <c r="CUQ127"/>
      <c r="CUR127"/>
      <c r="CUS127"/>
      <c r="CUT127"/>
      <c r="CUU127"/>
      <c r="CUV127"/>
      <c r="CUW127"/>
      <c r="CUX127"/>
      <c r="CUY127"/>
      <c r="CUZ127"/>
      <c r="CVA127"/>
      <c r="CVB127"/>
      <c r="CVC127"/>
      <c r="CVD127"/>
      <c r="CVE127"/>
      <c r="CVF127"/>
      <c r="CVG127"/>
      <c r="CVH127"/>
      <c r="CVI127"/>
      <c r="CVJ127"/>
      <c r="CVK127"/>
      <c r="CVL127"/>
      <c r="CVM127"/>
      <c r="CVN127"/>
      <c r="CVO127"/>
      <c r="CVP127"/>
      <c r="CVQ127"/>
      <c r="CVR127"/>
      <c r="CVS127"/>
      <c r="CVT127"/>
      <c r="CVU127"/>
      <c r="CVV127"/>
      <c r="CVW127"/>
      <c r="CVX127"/>
      <c r="CVY127"/>
      <c r="CVZ127"/>
      <c r="CWA127"/>
      <c r="CWB127"/>
      <c r="CWC127"/>
      <c r="CWD127"/>
      <c r="CWE127"/>
      <c r="CWF127"/>
      <c r="CWG127"/>
      <c r="CWH127"/>
      <c r="CWI127"/>
      <c r="CWJ127"/>
      <c r="CWK127"/>
      <c r="CWL127"/>
      <c r="CWM127"/>
      <c r="CWN127"/>
      <c r="CWO127"/>
      <c r="CWP127"/>
      <c r="CWQ127"/>
      <c r="CWR127"/>
      <c r="CWS127"/>
      <c r="CWT127"/>
      <c r="CWU127"/>
      <c r="CWV127"/>
      <c r="CWW127"/>
      <c r="CWX127"/>
      <c r="CWY127"/>
      <c r="CWZ127"/>
      <c r="CXA127"/>
      <c r="CXB127"/>
      <c r="CXC127"/>
      <c r="CXD127"/>
      <c r="CXE127"/>
      <c r="CXF127"/>
      <c r="CXG127"/>
      <c r="CXH127"/>
      <c r="CXI127"/>
      <c r="CXJ127"/>
      <c r="CXK127"/>
      <c r="CXL127"/>
      <c r="CXM127"/>
      <c r="CXN127"/>
      <c r="CXO127"/>
      <c r="CXP127"/>
      <c r="CXQ127"/>
      <c r="CXR127"/>
      <c r="CXS127"/>
      <c r="CXT127"/>
      <c r="CXU127"/>
      <c r="CXV127"/>
      <c r="CXW127"/>
      <c r="CXX127"/>
      <c r="CXY127"/>
      <c r="CXZ127"/>
      <c r="CYA127"/>
      <c r="CYB127"/>
      <c r="CYC127"/>
      <c r="CYD127"/>
      <c r="CYE127"/>
      <c r="CYF127"/>
      <c r="CYG127"/>
      <c r="CYH127"/>
      <c r="CYI127"/>
      <c r="CYJ127"/>
      <c r="CYK127"/>
      <c r="CYL127"/>
      <c r="CYM127"/>
      <c r="CYN127"/>
      <c r="CYO127"/>
      <c r="CYP127"/>
      <c r="CYQ127"/>
      <c r="CYR127"/>
      <c r="CYS127"/>
      <c r="CYT127"/>
      <c r="CYU127"/>
      <c r="CYV127"/>
      <c r="CYW127"/>
      <c r="CYX127"/>
      <c r="CYY127"/>
      <c r="CYZ127"/>
      <c r="CZA127"/>
      <c r="CZB127"/>
      <c r="CZC127"/>
      <c r="CZD127"/>
      <c r="CZE127"/>
      <c r="CZF127"/>
      <c r="CZG127"/>
      <c r="CZH127"/>
      <c r="CZI127"/>
      <c r="CZJ127"/>
      <c r="CZK127"/>
      <c r="CZL127"/>
      <c r="CZM127"/>
      <c r="CZN127"/>
      <c r="CZO127"/>
      <c r="CZP127"/>
      <c r="CZQ127"/>
      <c r="CZR127"/>
      <c r="CZS127"/>
      <c r="CZT127"/>
      <c r="CZU127"/>
      <c r="CZV127"/>
      <c r="CZW127"/>
      <c r="CZX127"/>
      <c r="CZY127"/>
      <c r="CZZ127"/>
      <c r="DAA127"/>
      <c r="DAB127"/>
      <c r="DAC127"/>
      <c r="DAD127"/>
      <c r="DAE127"/>
      <c r="DAF127"/>
      <c r="DAG127"/>
      <c r="DAH127"/>
      <c r="DAI127"/>
      <c r="DAJ127"/>
      <c r="DAK127"/>
      <c r="DAL127"/>
      <c r="DAM127"/>
      <c r="DAN127"/>
      <c r="DAO127"/>
      <c r="DAP127"/>
      <c r="DAQ127"/>
      <c r="DAR127"/>
      <c r="DAS127"/>
      <c r="DAT127"/>
      <c r="DAU127"/>
      <c r="DAV127"/>
      <c r="DAW127"/>
      <c r="DAX127"/>
      <c r="DAY127"/>
      <c r="DAZ127"/>
      <c r="DBA127"/>
      <c r="DBB127"/>
      <c r="DBC127"/>
      <c r="DBD127"/>
      <c r="DBE127"/>
      <c r="DBF127"/>
      <c r="DBG127"/>
      <c r="DBH127"/>
      <c r="DBI127"/>
      <c r="DBJ127"/>
      <c r="DBK127"/>
      <c r="DBL127"/>
      <c r="DBM127"/>
      <c r="DBN127"/>
      <c r="DBO127"/>
      <c r="DBP127"/>
      <c r="DBQ127"/>
      <c r="DBR127"/>
      <c r="DBS127"/>
      <c r="DBT127"/>
      <c r="DBU127"/>
      <c r="DBV127"/>
      <c r="DBW127"/>
      <c r="DBX127"/>
      <c r="DBY127"/>
      <c r="DBZ127"/>
      <c r="DCA127"/>
      <c r="DCB127"/>
      <c r="DCC127"/>
      <c r="DCD127"/>
      <c r="DCE127"/>
      <c r="DCF127"/>
      <c r="DCG127"/>
      <c r="DCH127"/>
      <c r="DCI127"/>
      <c r="DCJ127"/>
      <c r="DCK127"/>
      <c r="DCL127"/>
      <c r="DCM127"/>
      <c r="DCN127"/>
      <c r="DCO127"/>
      <c r="DCP127"/>
      <c r="DCQ127"/>
      <c r="DCR127"/>
      <c r="DCS127"/>
      <c r="DCT127"/>
      <c r="DCU127"/>
      <c r="DCV127"/>
      <c r="DCW127"/>
      <c r="DCX127"/>
      <c r="DCY127"/>
      <c r="DCZ127"/>
      <c r="DDA127"/>
      <c r="DDB127"/>
      <c r="DDC127"/>
      <c r="DDD127"/>
      <c r="DDE127"/>
      <c r="DDF127"/>
      <c r="DDG127"/>
      <c r="DDH127"/>
      <c r="DDI127"/>
      <c r="DDJ127"/>
      <c r="DDK127"/>
      <c r="DDL127"/>
      <c r="DDM127"/>
      <c r="DDN127"/>
      <c r="DDO127"/>
      <c r="DDP127"/>
      <c r="DDQ127"/>
      <c r="DDR127"/>
      <c r="DDS127"/>
      <c r="DDT127"/>
      <c r="DDU127"/>
      <c r="DDV127"/>
      <c r="DDW127"/>
      <c r="DDX127"/>
      <c r="DDY127"/>
      <c r="DDZ127"/>
      <c r="DEA127"/>
      <c r="DEB127"/>
      <c r="DEC127"/>
      <c r="DED127"/>
      <c r="DEE127"/>
      <c r="DEF127"/>
      <c r="DEG127"/>
      <c r="DEH127"/>
      <c r="DEI127"/>
      <c r="DEJ127"/>
      <c r="DEK127"/>
      <c r="DEL127"/>
      <c r="DEM127"/>
      <c r="DEN127"/>
      <c r="DEO127"/>
      <c r="DEP127"/>
      <c r="DEQ127"/>
      <c r="DER127"/>
      <c r="DES127"/>
      <c r="DET127"/>
      <c r="DEU127"/>
      <c r="DEV127"/>
      <c r="DEW127"/>
      <c r="DEX127"/>
      <c r="DEY127"/>
      <c r="DEZ127"/>
      <c r="DFA127"/>
      <c r="DFB127"/>
      <c r="DFC127"/>
      <c r="DFD127"/>
      <c r="DFE127"/>
      <c r="DFF127"/>
      <c r="DFG127"/>
      <c r="DFH127"/>
      <c r="DFI127"/>
      <c r="DFJ127"/>
      <c r="DFK127"/>
      <c r="DFL127"/>
      <c r="DFM127"/>
      <c r="DFN127"/>
      <c r="DFO127"/>
      <c r="DFP127"/>
      <c r="DFQ127"/>
      <c r="DFR127"/>
      <c r="DFS127"/>
      <c r="DFT127"/>
      <c r="DFU127"/>
      <c r="DFV127"/>
      <c r="DFW127"/>
      <c r="DFX127"/>
      <c r="DFY127"/>
      <c r="DFZ127"/>
      <c r="DGA127"/>
      <c r="DGB127"/>
      <c r="DGC127"/>
      <c r="DGD127"/>
      <c r="DGE127"/>
      <c r="DGF127"/>
      <c r="DGG127"/>
      <c r="DGH127"/>
      <c r="DGI127"/>
      <c r="DGJ127"/>
      <c r="DGK127"/>
      <c r="DGL127"/>
      <c r="DGM127"/>
      <c r="DGN127"/>
      <c r="DGO127"/>
      <c r="DGP127"/>
      <c r="DGQ127"/>
      <c r="DGR127"/>
      <c r="DGS127"/>
      <c r="DGT127"/>
      <c r="DGU127"/>
      <c r="DGV127"/>
      <c r="DGW127"/>
      <c r="DGX127"/>
      <c r="DGY127"/>
      <c r="DGZ127"/>
      <c r="DHA127"/>
      <c r="DHB127"/>
      <c r="DHC127"/>
      <c r="DHD127"/>
      <c r="DHE127"/>
      <c r="DHF127"/>
      <c r="DHG127"/>
      <c r="DHH127"/>
      <c r="DHI127"/>
      <c r="DHJ127"/>
      <c r="DHK127"/>
      <c r="DHL127"/>
      <c r="DHM127"/>
      <c r="DHN127"/>
      <c r="DHO127"/>
      <c r="DHP127"/>
      <c r="DHQ127"/>
      <c r="DHR127"/>
      <c r="DHS127"/>
      <c r="DHT127"/>
      <c r="DHU127"/>
      <c r="DHV127"/>
      <c r="DHW127"/>
      <c r="DHX127"/>
      <c r="DHY127"/>
      <c r="DHZ127"/>
      <c r="DIA127"/>
      <c r="DIB127"/>
      <c r="DIC127"/>
      <c r="DID127"/>
      <c r="DIE127"/>
      <c r="DIF127"/>
      <c r="DIG127"/>
      <c r="DIH127"/>
      <c r="DII127"/>
      <c r="DIJ127"/>
      <c r="DIK127"/>
      <c r="DIL127"/>
      <c r="DIM127"/>
      <c r="DIN127"/>
      <c r="DIO127"/>
      <c r="DIP127"/>
      <c r="DIQ127"/>
      <c r="DIR127"/>
      <c r="DIS127"/>
      <c r="DIT127"/>
      <c r="DIU127"/>
      <c r="DIV127"/>
      <c r="DIW127"/>
      <c r="DIX127"/>
      <c r="DIY127"/>
      <c r="DIZ127"/>
      <c r="DJA127"/>
      <c r="DJB127"/>
      <c r="DJC127"/>
      <c r="DJD127"/>
      <c r="DJE127"/>
      <c r="DJF127"/>
      <c r="DJG127"/>
      <c r="DJH127"/>
      <c r="DJI127"/>
      <c r="DJJ127"/>
      <c r="DJK127"/>
      <c r="DJL127"/>
      <c r="DJM127"/>
      <c r="DJN127"/>
      <c r="DJO127"/>
      <c r="DJP127"/>
      <c r="DJQ127"/>
      <c r="DJR127"/>
      <c r="DJS127"/>
      <c r="DJT127"/>
      <c r="DJU127"/>
      <c r="DJV127"/>
      <c r="DJW127"/>
      <c r="DJX127"/>
      <c r="DJY127"/>
      <c r="DJZ127"/>
      <c r="DKA127"/>
      <c r="DKB127"/>
      <c r="DKC127"/>
      <c r="DKD127"/>
      <c r="DKE127"/>
      <c r="DKF127"/>
      <c r="DKG127"/>
      <c r="DKH127"/>
      <c r="DKI127"/>
      <c r="DKJ127"/>
      <c r="DKK127"/>
      <c r="DKL127"/>
      <c r="DKM127"/>
      <c r="DKN127"/>
      <c r="DKO127"/>
      <c r="DKP127"/>
      <c r="DKQ127"/>
      <c r="DKR127"/>
      <c r="DKS127"/>
      <c r="DKT127"/>
      <c r="DKU127"/>
      <c r="DKV127"/>
      <c r="DKW127"/>
      <c r="DKX127"/>
      <c r="DKY127"/>
      <c r="DKZ127"/>
      <c r="DLA127"/>
      <c r="DLB127"/>
      <c r="DLC127"/>
      <c r="DLD127"/>
      <c r="DLE127"/>
      <c r="DLF127"/>
      <c r="DLG127"/>
      <c r="DLH127"/>
      <c r="DLI127"/>
      <c r="DLJ127"/>
      <c r="DLK127"/>
      <c r="DLL127"/>
      <c r="DLM127"/>
      <c r="DLN127"/>
      <c r="DLO127"/>
      <c r="DLP127"/>
      <c r="DLQ127"/>
      <c r="DLR127"/>
      <c r="DLS127"/>
      <c r="DLT127"/>
      <c r="DLU127"/>
      <c r="DLV127"/>
      <c r="DLW127"/>
      <c r="DLX127"/>
      <c r="DLY127"/>
      <c r="DLZ127"/>
      <c r="DMA127"/>
      <c r="DMB127"/>
      <c r="DMC127"/>
      <c r="DMD127"/>
      <c r="DME127"/>
      <c r="DMF127"/>
      <c r="DMG127"/>
      <c r="DMH127"/>
      <c r="DMI127"/>
      <c r="DMJ127"/>
      <c r="DMK127"/>
      <c r="DML127"/>
      <c r="DMM127"/>
      <c r="DMN127"/>
      <c r="DMO127"/>
      <c r="DMP127"/>
      <c r="DMQ127"/>
      <c r="DMR127"/>
      <c r="DMS127"/>
      <c r="DMT127"/>
      <c r="DMU127"/>
      <c r="DMV127"/>
      <c r="DMW127"/>
      <c r="DMX127"/>
      <c r="DMY127"/>
      <c r="DMZ127"/>
      <c r="DNA127"/>
      <c r="DNB127"/>
      <c r="DNC127"/>
      <c r="DND127"/>
      <c r="DNE127"/>
      <c r="DNF127"/>
      <c r="DNG127"/>
      <c r="DNH127"/>
      <c r="DNI127"/>
      <c r="DNJ127"/>
      <c r="DNK127"/>
      <c r="DNL127"/>
      <c r="DNM127"/>
      <c r="DNN127"/>
      <c r="DNO127"/>
      <c r="DNP127"/>
      <c r="DNQ127"/>
      <c r="DNR127"/>
      <c r="DNS127"/>
      <c r="DNT127"/>
      <c r="DNU127"/>
      <c r="DNV127"/>
      <c r="DNW127"/>
      <c r="DNX127"/>
      <c r="DNY127"/>
      <c r="DNZ127"/>
      <c r="DOA127"/>
      <c r="DOB127"/>
      <c r="DOC127"/>
      <c r="DOD127"/>
      <c r="DOE127"/>
      <c r="DOF127"/>
      <c r="DOG127"/>
      <c r="DOH127"/>
      <c r="DOI127"/>
      <c r="DOJ127"/>
      <c r="DOK127"/>
      <c r="DOL127"/>
      <c r="DOM127"/>
      <c r="DON127"/>
      <c r="DOO127"/>
      <c r="DOP127"/>
      <c r="DOQ127"/>
      <c r="DOR127"/>
      <c r="DOS127"/>
      <c r="DOT127"/>
      <c r="DOU127"/>
      <c r="DOV127"/>
      <c r="DOW127"/>
      <c r="DOX127"/>
      <c r="DOY127"/>
      <c r="DOZ127"/>
      <c r="DPA127"/>
      <c r="DPB127"/>
      <c r="DPC127"/>
      <c r="DPD127"/>
      <c r="DPE127"/>
      <c r="DPF127"/>
      <c r="DPG127"/>
      <c r="DPH127"/>
      <c r="DPI127"/>
      <c r="DPJ127"/>
      <c r="DPK127"/>
      <c r="DPL127"/>
      <c r="DPM127"/>
      <c r="DPN127"/>
      <c r="DPO127"/>
      <c r="DPP127"/>
      <c r="DPQ127"/>
      <c r="DPR127"/>
      <c r="DPS127"/>
      <c r="DPT127"/>
      <c r="DPU127"/>
      <c r="DPV127"/>
      <c r="DPW127"/>
      <c r="DPX127"/>
      <c r="DPY127"/>
      <c r="DPZ127"/>
      <c r="DQA127"/>
      <c r="DQB127"/>
      <c r="DQC127"/>
      <c r="DQD127"/>
      <c r="DQE127"/>
      <c r="DQF127"/>
      <c r="DQG127"/>
      <c r="DQH127"/>
      <c r="DQI127"/>
      <c r="DQJ127"/>
      <c r="DQK127"/>
      <c r="DQL127"/>
      <c r="DQM127"/>
      <c r="DQN127"/>
      <c r="DQO127"/>
      <c r="DQP127"/>
      <c r="DQQ127"/>
      <c r="DQR127"/>
      <c r="DQS127"/>
      <c r="DQT127"/>
      <c r="DQU127"/>
      <c r="DQV127"/>
      <c r="DQW127"/>
      <c r="DQX127"/>
      <c r="DQY127"/>
      <c r="DQZ127"/>
      <c r="DRA127"/>
      <c r="DRB127"/>
      <c r="DRC127"/>
      <c r="DRD127"/>
      <c r="DRE127"/>
      <c r="DRF127"/>
      <c r="DRG127"/>
      <c r="DRH127"/>
      <c r="DRI127"/>
      <c r="DRJ127"/>
      <c r="DRK127"/>
      <c r="DRL127"/>
      <c r="DRM127"/>
      <c r="DRN127"/>
      <c r="DRO127"/>
      <c r="DRP127"/>
      <c r="DRQ127"/>
      <c r="DRR127"/>
      <c r="DRS127"/>
      <c r="DRT127"/>
      <c r="DRU127"/>
      <c r="DRV127"/>
      <c r="DRW127"/>
      <c r="DRX127"/>
      <c r="DRY127"/>
      <c r="DRZ127"/>
      <c r="DSA127"/>
      <c r="DSB127"/>
      <c r="DSC127"/>
      <c r="DSD127"/>
      <c r="DSE127"/>
      <c r="DSF127"/>
      <c r="DSG127"/>
      <c r="DSH127"/>
      <c r="DSI127"/>
      <c r="DSJ127"/>
      <c r="DSK127"/>
      <c r="DSL127"/>
      <c r="DSM127"/>
      <c r="DSN127"/>
      <c r="DSO127"/>
      <c r="DSP127"/>
      <c r="DSQ127"/>
      <c r="DSR127"/>
      <c r="DSS127"/>
      <c r="DST127"/>
      <c r="DSU127"/>
      <c r="DSV127"/>
      <c r="DSW127"/>
      <c r="DSX127"/>
      <c r="DSY127"/>
      <c r="DSZ127"/>
      <c r="DTA127"/>
      <c r="DTB127"/>
      <c r="DTC127"/>
      <c r="DTD127"/>
      <c r="DTE127"/>
      <c r="DTF127"/>
      <c r="DTG127"/>
      <c r="DTH127"/>
      <c r="DTI127"/>
      <c r="DTJ127"/>
      <c r="DTK127"/>
      <c r="DTL127"/>
      <c r="DTM127"/>
      <c r="DTN127"/>
      <c r="DTO127"/>
      <c r="DTP127"/>
      <c r="DTQ127"/>
      <c r="DTR127"/>
      <c r="DTS127"/>
      <c r="DTT127"/>
      <c r="DTU127"/>
      <c r="DTV127"/>
      <c r="DTW127"/>
      <c r="DTX127"/>
      <c r="DTY127"/>
      <c r="DTZ127"/>
      <c r="DUA127"/>
      <c r="DUB127"/>
      <c r="DUC127"/>
      <c r="DUD127"/>
      <c r="DUE127"/>
      <c r="DUF127"/>
      <c r="DUG127"/>
      <c r="DUH127"/>
      <c r="DUI127"/>
      <c r="DUJ127"/>
      <c r="DUK127"/>
      <c r="DUL127"/>
      <c r="DUM127"/>
      <c r="DUN127"/>
      <c r="DUO127"/>
      <c r="DUP127"/>
      <c r="DUQ127"/>
      <c r="DUR127"/>
      <c r="DUS127"/>
      <c r="DUT127"/>
      <c r="DUU127"/>
      <c r="DUV127"/>
      <c r="DUW127"/>
      <c r="DUX127"/>
      <c r="DUY127"/>
      <c r="DUZ127"/>
      <c r="DVA127"/>
      <c r="DVB127"/>
      <c r="DVC127"/>
      <c r="DVD127"/>
      <c r="DVE127"/>
      <c r="DVF127"/>
      <c r="DVG127"/>
      <c r="DVH127"/>
      <c r="DVI127"/>
      <c r="DVJ127"/>
      <c r="DVK127"/>
      <c r="DVL127"/>
      <c r="DVM127"/>
      <c r="DVN127"/>
      <c r="DVO127"/>
      <c r="DVP127"/>
      <c r="DVQ127"/>
      <c r="DVR127"/>
      <c r="DVS127"/>
      <c r="DVT127"/>
      <c r="DVU127"/>
      <c r="DVV127"/>
      <c r="DVW127"/>
      <c r="DVX127"/>
      <c r="DVY127"/>
      <c r="DVZ127"/>
      <c r="DWA127"/>
      <c r="DWB127"/>
      <c r="DWC127"/>
      <c r="DWD127"/>
      <c r="DWE127"/>
      <c r="DWF127"/>
      <c r="DWG127"/>
      <c r="DWH127"/>
      <c r="DWI127"/>
      <c r="DWJ127"/>
      <c r="DWK127"/>
      <c r="DWL127"/>
      <c r="DWM127"/>
      <c r="DWN127"/>
      <c r="DWO127"/>
      <c r="DWP127"/>
      <c r="DWQ127"/>
      <c r="DWR127"/>
      <c r="DWS127"/>
      <c r="DWT127"/>
      <c r="DWU127"/>
      <c r="DWV127"/>
      <c r="DWW127"/>
      <c r="DWX127"/>
      <c r="DWY127"/>
      <c r="DWZ127"/>
      <c r="DXA127"/>
      <c r="DXB127"/>
      <c r="DXC127"/>
      <c r="DXD127"/>
      <c r="DXE127"/>
      <c r="DXF127"/>
      <c r="DXG127"/>
      <c r="DXH127"/>
      <c r="DXI127"/>
      <c r="DXJ127"/>
      <c r="DXK127"/>
      <c r="DXL127"/>
      <c r="DXM127"/>
      <c r="DXN127"/>
      <c r="DXO127"/>
      <c r="DXP127"/>
      <c r="DXQ127"/>
      <c r="DXR127"/>
      <c r="DXS127"/>
      <c r="DXT127"/>
      <c r="DXU127"/>
      <c r="DXV127"/>
      <c r="DXW127"/>
      <c r="DXX127"/>
      <c r="DXY127"/>
      <c r="DXZ127"/>
      <c r="DYA127"/>
      <c r="DYB127"/>
      <c r="DYC127"/>
      <c r="DYD127"/>
      <c r="DYE127"/>
      <c r="DYF127"/>
      <c r="DYG127"/>
      <c r="DYH127"/>
      <c r="DYI127"/>
      <c r="DYJ127"/>
      <c r="DYK127"/>
      <c r="DYL127"/>
      <c r="DYM127"/>
      <c r="DYN127"/>
      <c r="DYO127"/>
      <c r="DYP127"/>
      <c r="DYQ127"/>
      <c r="DYR127"/>
      <c r="DYS127"/>
      <c r="DYT127"/>
      <c r="DYU127"/>
      <c r="DYV127"/>
      <c r="DYW127"/>
      <c r="DYX127"/>
      <c r="DYY127"/>
      <c r="DYZ127"/>
      <c r="DZA127"/>
      <c r="DZB127"/>
      <c r="DZC127"/>
      <c r="DZD127"/>
      <c r="DZE127"/>
      <c r="DZF127"/>
      <c r="DZG127"/>
      <c r="DZH127"/>
      <c r="DZI127"/>
      <c r="DZJ127"/>
      <c r="DZK127"/>
      <c r="DZL127"/>
      <c r="DZM127"/>
      <c r="DZN127"/>
      <c r="DZO127"/>
      <c r="DZP127"/>
      <c r="DZQ127"/>
      <c r="DZR127"/>
      <c r="DZS127"/>
      <c r="DZT127"/>
      <c r="DZU127"/>
      <c r="DZV127"/>
      <c r="DZW127"/>
      <c r="DZX127"/>
      <c r="DZY127"/>
      <c r="DZZ127"/>
      <c r="EAA127"/>
      <c r="EAB127"/>
      <c r="EAC127"/>
      <c r="EAD127"/>
      <c r="EAE127"/>
      <c r="EAF127"/>
      <c r="EAG127"/>
      <c r="EAH127"/>
      <c r="EAI127"/>
      <c r="EAJ127"/>
      <c r="EAK127"/>
      <c r="EAL127"/>
      <c r="EAM127"/>
      <c r="EAN127"/>
      <c r="EAO127"/>
      <c r="EAP127"/>
      <c r="EAQ127"/>
      <c r="EAR127"/>
      <c r="EAS127"/>
      <c r="EAT127"/>
      <c r="EAU127"/>
      <c r="EAV127"/>
      <c r="EAW127"/>
      <c r="EAX127"/>
      <c r="EAY127"/>
      <c r="EAZ127"/>
      <c r="EBA127"/>
      <c r="EBB127"/>
      <c r="EBC127"/>
      <c r="EBD127"/>
      <c r="EBE127"/>
      <c r="EBF127"/>
      <c r="EBG127"/>
      <c r="EBH127"/>
      <c r="EBI127"/>
      <c r="EBJ127"/>
      <c r="EBK127"/>
      <c r="EBL127"/>
      <c r="EBM127"/>
      <c r="EBN127"/>
      <c r="EBO127"/>
      <c r="EBP127"/>
      <c r="EBQ127"/>
      <c r="EBR127"/>
      <c r="EBS127"/>
      <c r="EBT127"/>
      <c r="EBU127"/>
      <c r="EBV127"/>
      <c r="EBW127"/>
      <c r="EBX127"/>
      <c r="EBY127"/>
      <c r="EBZ127"/>
      <c r="ECA127"/>
      <c r="ECB127"/>
      <c r="ECC127"/>
      <c r="ECD127"/>
      <c r="ECE127"/>
      <c r="ECF127"/>
      <c r="ECG127"/>
      <c r="ECH127"/>
      <c r="ECI127"/>
      <c r="ECJ127"/>
      <c r="ECK127"/>
      <c r="ECL127"/>
      <c r="ECM127"/>
      <c r="ECN127"/>
      <c r="ECO127"/>
      <c r="ECP127"/>
      <c r="ECQ127"/>
      <c r="ECR127"/>
      <c r="ECS127"/>
      <c r="ECT127"/>
      <c r="ECU127"/>
      <c r="ECV127"/>
      <c r="ECW127"/>
      <c r="ECX127"/>
      <c r="ECY127"/>
      <c r="ECZ127"/>
      <c r="EDA127"/>
      <c r="EDB127"/>
      <c r="EDC127"/>
      <c r="EDD127"/>
      <c r="EDE127"/>
      <c r="EDF127"/>
      <c r="EDG127"/>
      <c r="EDH127"/>
      <c r="EDI127"/>
      <c r="EDJ127"/>
      <c r="EDK127"/>
      <c r="EDL127"/>
      <c r="EDM127"/>
      <c r="EDN127"/>
      <c r="EDO127"/>
      <c r="EDP127"/>
      <c r="EDQ127"/>
      <c r="EDR127"/>
      <c r="EDS127"/>
      <c r="EDT127"/>
      <c r="EDU127"/>
      <c r="EDV127"/>
      <c r="EDW127"/>
      <c r="EDX127"/>
      <c r="EDY127"/>
      <c r="EDZ127"/>
      <c r="EEA127"/>
      <c r="EEB127"/>
      <c r="EEC127"/>
      <c r="EED127"/>
      <c r="EEE127"/>
      <c r="EEF127"/>
      <c r="EEG127"/>
      <c r="EEH127"/>
      <c r="EEI127"/>
      <c r="EEJ127"/>
      <c r="EEK127"/>
      <c r="EEL127"/>
      <c r="EEM127"/>
      <c r="EEN127"/>
      <c r="EEO127"/>
      <c r="EEP127"/>
      <c r="EEQ127"/>
      <c r="EER127"/>
      <c r="EES127"/>
      <c r="EET127"/>
      <c r="EEU127"/>
      <c r="EEV127"/>
      <c r="EEW127"/>
      <c r="EEX127"/>
      <c r="EEY127"/>
      <c r="EEZ127"/>
      <c r="EFA127"/>
      <c r="EFB127"/>
      <c r="EFC127"/>
      <c r="EFD127"/>
      <c r="EFE127"/>
      <c r="EFF127"/>
      <c r="EFG127"/>
      <c r="EFH127"/>
      <c r="EFI127"/>
      <c r="EFJ127"/>
      <c r="EFK127"/>
      <c r="EFL127"/>
      <c r="EFM127"/>
      <c r="EFN127"/>
      <c r="EFO127"/>
      <c r="EFP127"/>
      <c r="EFQ127"/>
      <c r="EFR127"/>
      <c r="EFS127"/>
      <c r="EFT127"/>
      <c r="EFU127"/>
      <c r="EFV127"/>
      <c r="EFW127"/>
      <c r="EFX127"/>
      <c r="EFY127"/>
      <c r="EFZ127"/>
      <c r="EGA127"/>
      <c r="EGB127"/>
      <c r="EGC127"/>
      <c r="EGD127"/>
      <c r="EGE127"/>
      <c r="EGF127"/>
      <c r="EGG127"/>
      <c r="EGH127"/>
      <c r="EGI127"/>
      <c r="EGJ127"/>
      <c r="EGK127"/>
      <c r="EGL127"/>
      <c r="EGM127"/>
      <c r="EGN127"/>
      <c r="EGO127"/>
      <c r="EGP127"/>
      <c r="EGQ127"/>
      <c r="EGR127"/>
      <c r="EGS127"/>
      <c r="EGT127"/>
      <c r="EGU127"/>
      <c r="EGV127"/>
      <c r="EGW127"/>
      <c r="EGX127"/>
      <c r="EGY127"/>
      <c r="EGZ127"/>
      <c r="EHA127"/>
      <c r="EHB127"/>
      <c r="EHC127"/>
      <c r="EHD127"/>
      <c r="EHE127"/>
      <c r="EHF127"/>
      <c r="EHG127"/>
      <c r="EHH127"/>
      <c r="EHI127"/>
      <c r="EHJ127"/>
      <c r="EHK127"/>
      <c r="EHL127"/>
      <c r="EHM127"/>
      <c r="EHN127"/>
      <c r="EHO127"/>
      <c r="EHP127"/>
      <c r="EHQ127"/>
      <c r="EHR127"/>
      <c r="EHS127"/>
      <c r="EHT127"/>
      <c r="EHU127"/>
      <c r="EHV127"/>
      <c r="EHW127"/>
      <c r="EHX127"/>
      <c r="EHY127"/>
      <c r="EHZ127"/>
      <c r="EIA127"/>
      <c r="EIB127"/>
      <c r="EIC127"/>
      <c r="EID127"/>
      <c r="EIE127"/>
      <c r="EIF127"/>
      <c r="EIG127"/>
      <c r="EIH127"/>
      <c r="EII127"/>
      <c r="EIJ127"/>
      <c r="EIK127"/>
      <c r="EIL127"/>
      <c r="EIM127"/>
      <c r="EIN127"/>
      <c r="EIO127"/>
      <c r="EIP127"/>
      <c r="EIQ127"/>
      <c r="EIR127"/>
      <c r="EIS127"/>
      <c r="EIT127"/>
      <c r="EIU127"/>
      <c r="EIV127"/>
      <c r="EIW127"/>
      <c r="EIX127"/>
      <c r="EIY127"/>
      <c r="EIZ127"/>
      <c r="EJA127"/>
      <c r="EJB127"/>
      <c r="EJC127"/>
      <c r="EJD127"/>
      <c r="EJE127"/>
      <c r="EJF127"/>
      <c r="EJG127"/>
      <c r="EJH127"/>
      <c r="EJI127"/>
      <c r="EJJ127"/>
      <c r="EJK127"/>
      <c r="EJL127"/>
      <c r="EJM127"/>
      <c r="EJN127"/>
      <c r="EJO127"/>
      <c r="EJP127"/>
      <c r="EJQ127"/>
      <c r="EJR127"/>
      <c r="EJS127"/>
      <c r="EJT127"/>
      <c r="EJU127"/>
      <c r="EJV127"/>
      <c r="EJW127"/>
      <c r="EJX127"/>
      <c r="EJY127"/>
      <c r="EJZ127"/>
      <c r="EKA127"/>
      <c r="EKB127"/>
      <c r="EKC127"/>
      <c r="EKD127"/>
      <c r="EKE127"/>
      <c r="EKF127"/>
      <c r="EKG127"/>
      <c r="EKH127"/>
      <c r="EKI127"/>
      <c r="EKJ127"/>
      <c r="EKK127"/>
      <c r="EKL127"/>
      <c r="EKM127"/>
      <c r="EKN127"/>
      <c r="EKO127"/>
      <c r="EKP127"/>
      <c r="EKQ127"/>
      <c r="EKR127"/>
      <c r="EKS127"/>
      <c r="EKT127"/>
      <c r="EKU127"/>
      <c r="EKV127"/>
      <c r="EKW127"/>
      <c r="EKX127"/>
      <c r="EKY127"/>
      <c r="EKZ127"/>
      <c r="ELA127"/>
      <c r="ELB127"/>
      <c r="ELC127"/>
      <c r="ELD127"/>
      <c r="ELE127"/>
      <c r="ELF127"/>
      <c r="ELG127"/>
      <c r="ELH127"/>
      <c r="ELI127"/>
      <c r="ELJ127"/>
      <c r="ELK127"/>
      <c r="ELL127"/>
      <c r="ELM127"/>
      <c r="ELN127"/>
      <c r="ELO127"/>
      <c r="ELP127"/>
      <c r="ELQ127"/>
      <c r="ELR127"/>
      <c r="ELS127"/>
      <c r="ELT127"/>
      <c r="ELU127"/>
      <c r="ELV127"/>
      <c r="ELW127"/>
      <c r="ELX127"/>
      <c r="ELY127"/>
      <c r="ELZ127"/>
      <c r="EMA127"/>
      <c r="EMB127"/>
      <c r="EMC127"/>
      <c r="EMD127"/>
      <c r="EME127"/>
      <c r="EMF127"/>
      <c r="EMG127"/>
      <c r="EMH127"/>
      <c r="EMI127"/>
      <c r="EMJ127"/>
      <c r="EMK127"/>
      <c r="EML127"/>
      <c r="EMM127"/>
      <c r="EMN127"/>
      <c r="EMO127"/>
      <c r="EMP127"/>
      <c r="EMQ127"/>
      <c r="EMR127"/>
      <c r="EMS127"/>
      <c r="EMT127"/>
      <c r="EMU127"/>
      <c r="EMV127"/>
      <c r="EMW127"/>
      <c r="EMX127"/>
      <c r="EMY127"/>
      <c r="EMZ127"/>
      <c r="ENA127"/>
      <c r="ENB127"/>
      <c r="ENC127"/>
      <c r="END127"/>
      <c r="ENE127"/>
      <c r="ENF127"/>
      <c r="ENG127"/>
      <c r="ENH127"/>
      <c r="ENI127"/>
      <c r="ENJ127"/>
      <c r="ENK127"/>
      <c r="ENL127"/>
      <c r="ENM127"/>
      <c r="ENN127"/>
      <c r="ENO127"/>
      <c r="ENP127"/>
      <c r="ENQ127"/>
      <c r="ENR127"/>
      <c r="ENS127"/>
      <c r="ENT127"/>
      <c r="ENU127"/>
      <c r="ENV127"/>
      <c r="ENW127"/>
      <c r="ENX127"/>
      <c r="ENY127"/>
      <c r="ENZ127"/>
      <c r="EOA127"/>
      <c r="EOB127"/>
      <c r="EOC127"/>
      <c r="EOD127"/>
      <c r="EOE127"/>
      <c r="EOF127"/>
      <c r="EOG127"/>
      <c r="EOH127"/>
      <c r="EOI127"/>
      <c r="EOJ127"/>
      <c r="EOK127"/>
      <c r="EOL127"/>
      <c r="EOM127"/>
      <c r="EON127"/>
      <c r="EOO127"/>
      <c r="EOP127"/>
      <c r="EOQ127"/>
      <c r="EOR127"/>
      <c r="EOS127"/>
      <c r="EOT127"/>
      <c r="EOU127"/>
      <c r="EOV127"/>
      <c r="EOW127"/>
      <c r="EOX127"/>
      <c r="EOY127"/>
      <c r="EOZ127"/>
      <c r="EPA127"/>
      <c r="EPB127"/>
      <c r="EPC127"/>
      <c r="EPD127"/>
      <c r="EPE127"/>
      <c r="EPF127"/>
      <c r="EPG127"/>
      <c r="EPH127"/>
      <c r="EPI127"/>
      <c r="EPJ127"/>
      <c r="EPK127"/>
      <c r="EPL127"/>
      <c r="EPM127"/>
      <c r="EPN127"/>
      <c r="EPO127"/>
      <c r="EPP127"/>
      <c r="EPQ127"/>
      <c r="EPR127"/>
      <c r="EPS127"/>
      <c r="EPT127"/>
      <c r="EPU127"/>
      <c r="EPV127"/>
      <c r="EPW127"/>
      <c r="EPX127"/>
      <c r="EPY127"/>
      <c r="EPZ127"/>
      <c r="EQA127"/>
      <c r="EQB127"/>
      <c r="EQC127"/>
      <c r="EQD127"/>
      <c r="EQE127"/>
      <c r="EQF127"/>
      <c r="EQG127"/>
      <c r="EQH127"/>
      <c r="EQI127"/>
      <c r="EQJ127"/>
      <c r="EQK127"/>
      <c r="EQL127"/>
      <c r="EQM127"/>
      <c r="EQN127"/>
      <c r="EQO127"/>
      <c r="EQP127"/>
      <c r="EQQ127"/>
      <c r="EQR127"/>
      <c r="EQS127"/>
      <c r="EQT127"/>
      <c r="EQU127"/>
      <c r="EQV127"/>
      <c r="EQW127"/>
      <c r="EQX127"/>
      <c r="EQY127"/>
      <c r="EQZ127"/>
      <c r="ERA127"/>
      <c r="ERB127"/>
      <c r="ERC127"/>
      <c r="ERD127"/>
      <c r="ERE127"/>
      <c r="ERF127"/>
      <c r="ERG127"/>
      <c r="ERH127"/>
      <c r="ERI127"/>
      <c r="ERJ127"/>
      <c r="ERK127"/>
      <c r="ERL127"/>
      <c r="ERM127"/>
      <c r="ERN127"/>
      <c r="ERO127"/>
      <c r="ERP127"/>
      <c r="ERQ127"/>
      <c r="ERR127"/>
      <c r="ERS127"/>
      <c r="ERT127"/>
      <c r="ERU127"/>
      <c r="ERV127"/>
      <c r="ERW127"/>
      <c r="ERX127"/>
      <c r="ERY127"/>
      <c r="ERZ127"/>
      <c r="ESA127"/>
      <c r="ESB127"/>
      <c r="ESC127"/>
      <c r="ESD127"/>
      <c r="ESE127"/>
      <c r="ESF127"/>
      <c r="ESG127"/>
      <c r="ESH127"/>
      <c r="ESI127"/>
      <c r="ESJ127"/>
      <c r="ESK127"/>
      <c r="ESL127"/>
      <c r="ESM127"/>
      <c r="ESN127"/>
      <c r="ESO127"/>
      <c r="ESP127"/>
      <c r="ESQ127"/>
      <c r="ESR127"/>
      <c r="ESS127"/>
      <c r="EST127"/>
      <c r="ESU127"/>
      <c r="ESV127"/>
      <c r="ESW127"/>
      <c r="ESX127"/>
      <c r="ESY127"/>
      <c r="ESZ127"/>
      <c r="ETA127"/>
      <c r="ETB127"/>
      <c r="ETC127"/>
      <c r="ETD127"/>
      <c r="ETE127"/>
      <c r="ETF127"/>
      <c r="ETG127"/>
      <c r="ETH127"/>
      <c r="ETI127"/>
      <c r="ETJ127"/>
      <c r="ETK127"/>
      <c r="ETL127"/>
      <c r="ETM127"/>
      <c r="ETN127"/>
      <c r="ETO127"/>
      <c r="ETP127"/>
      <c r="ETQ127"/>
      <c r="ETR127"/>
      <c r="ETS127"/>
      <c r="ETT127"/>
      <c r="ETU127"/>
      <c r="ETV127"/>
      <c r="ETW127"/>
      <c r="ETX127"/>
      <c r="ETY127"/>
      <c r="ETZ127"/>
      <c r="EUA127"/>
      <c r="EUB127"/>
      <c r="EUC127"/>
      <c r="EUD127"/>
      <c r="EUE127"/>
      <c r="EUF127"/>
      <c r="EUG127"/>
      <c r="EUH127"/>
      <c r="EUI127"/>
      <c r="EUJ127"/>
      <c r="EUK127"/>
      <c r="EUL127"/>
      <c r="EUM127"/>
      <c r="EUN127"/>
      <c r="EUO127"/>
      <c r="EUP127"/>
      <c r="EUQ127"/>
      <c r="EUR127"/>
      <c r="EUS127"/>
      <c r="EUT127"/>
      <c r="EUU127"/>
      <c r="EUV127"/>
      <c r="EUW127"/>
      <c r="EUX127"/>
      <c r="EUY127"/>
      <c r="EUZ127"/>
      <c r="EVA127"/>
      <c r="EVB127"/>
      <c r="EVC127"/>
      <c r="EVD127"/>
      <c r="EVE127"/>
      <c r="EVF127"/>
      <c r="EVG127"/>
      <c r="EVH127"/>
      <c r="EVI127"/>
      <c r="EVJ127"/>
      <c r="EVK127"/>
      <c r="EVL127"/>
      <c r="EVM127"/>
      <c r="EVN127"/>
      <c r="EVO127"/>
      <c r="EVP127"/>
      <c r="EVQ127"/>
      <c r="EVR127"/>
      <c r="EVS127"/>
      <c r="EVT127"/>
      <c r="EVU127"/>
      <c r="EVV127"/>
      <c r="EVW127"/>
      <c r="EVX127"/>
      <c r="EVY127"/>
      <c r="EVZ127"/>
      <c r="EWA127"/>
      <c r="EWB127"/>
      <c r="EWC127"/>
      <c r="EWD127"/>
      <c r="EWE127"/>
      <c r="EWF127"/>
      <c r="EWG127"/>
      <c r="EWH127"/>
      <c r="EWI127"/>
      <c r="EWJ127"/>
      <c r="EWK127"/>
      <c r="EWL127"/>
      <c r="EWM127"/>
      <c r="EWN127"/>
      <c r="EWO127"/>
      <c r="EWP127"/>
      <c r="EWQ127"/>
      <c r="EWR127"/>
      <c r="EWS127"/>
      <c r="EWT127"/>
      <c r="EWU127"/>
      <c r="EWV127"/>
      <c r="EWW127"/>
      <c r="EWX127"/>
      <c r="EWY127"/>
      <c r="EWZ127"/>
      <c r="EXA127"/>
      <c r="EXB127"/>
      <c r="EXC127"/>
      <c r="EXD127"/>
      <c r="EXE127"/>
      <c r="EXF127"/>
      <c r="EXG127"/>
      <c r="EXH127"/>
      <c r="EXI127"/>
      <c r="EXJ127"/>
      <c r="EXK127"/>
      <c r="EXL127"/>
      <c r="EXM127"/>
      <c r="EXN127"/>
      <c r="EXO127"/>
      <c r="EXP127"/>
      <c r="EXQ127"/>
      <c r="EXR127"/>
      <c r="EXS127"/>
      <c r="EXT127"/>
      <c r="EXU127"/>
      <c r="EXV127"/>
      <c r="EXW127"/>
      <c r="EXX127"/>
      <c r="EXY127"/>
      <c r="EXZ127"/>
      <c r="EYA127"/>
      <c r="EYB127"/>
      <c r="EYC127"/>
      <c r="EYD127"/>
      <c r="EYE127"/>
      <c r="EYF127"/>
      <c r="EYG127"/>
      <c r="EYH127"/>
      <c r="EYI127"/>
      <c r="EYJ127"/>
      <c r="EYK127"/>
      <c r="EYL127"/>
      <c r="EYM127"/>
      <c r="EYN127"/>
      <c r="EYO127"/>
      <c r="EYP127"/>
      <c r="EYQ127"/>
      <c r="EYR127"/>
      <c r="EYS127"/>
      <c r="EYT127"/>
      <c r="EYU127"/>
      <c r="EYV127"/>
      <c r="EYW127"/>
      <c r="EYX127"/>
      <c r="EYY127"/>
      <c r="EYZ127"/>
      <c r="EZA127"/>
      <c r="EZB127"/>
      <c r="EZC127"/>
      <c r="EZD127"/>
      <c r="EZE127"/>
      <c r="EZF127"/>
      <c r="EZG127"/>
      <c r="EZH127"/>
      <c r="EZI127"/>
      <c r="EZJ127"/>
      <c r="EZK127"/>
      <c r="EZL127"/>
      <c r="EZM127"/>
      <c r="EZN127"/>
      <c r="EZO127"/>
      <c r="EZP127"/>
      <c r="EZQ127"/>
      <c r="EZR127"/>
      <c r="EZS127"/>
      <c r="EZT127"/>
      <c r="EZU127"/>
      <c r="EZV127"/>
      <c r="EZW127"/>
      <c r="EZX127"/>
      <c r="EZY127"/>
      <c r="EZZ127"/>
      <c r="FAA127"/>
      <c r="FAB127"/>
      <c r="FAC127"/>
      <c r="FAD127"/>
      <c r="FAE127"/>
      <c r="FAF127"/>
      <c r="FAG127"/>
      <c r="FAH127"/>
      <c r="FAI127"/>
      <c r="FAJ127"/>
      <c r="FAK127"/>
      <c r="FAL127"/>
      <c r="FAM127"/>
      <c r="FAN127"/>
      <c r="FAO127"/>
      <c r="FAP127"/>
      <c r="FAQ127"/>
      <c r="FAR127"/>
      <c r="FAS127"/>
      <c r="FAT127"/>
      <c r="FAU127"/>
      <c r="FAV127"/>
      <c r="FAW127"/>
      <c r="FAX127"/>
      <c r="FAY127"/>
      <c r="FAZ127"/>
      <c r="FBA127"/>
      <c r="FBB127"/>
      <c r="FBC127"/>
      <c r="FBD127"/>
      <c r="FBE127"/>
      <c r="FBF127"/>
      <c r="FBG127"/>
      <c r="FBH127"/>
      <c r="FBI127"/>
      <c r="FBJ127"/>
      <c r="FBK127"/>
      <c r="FBL127"/>
      <c r="FBM127"/>
      <c r="FBN127"/>
      <c r="FBO127"/>
      <c r="FBP127"/>
      <c r="FBQ127"/>
      <c r="FBR127"/>
      <c r="FBS127"/>
      <c r="FBT127"/>
      <c r="FBU127"/>
      <c r="FBV127"/>
      <c r="FBW127"/>
      <c r="FBX127"/>
      <c r="FBY127"/>
      <c r="FBZ127"/>
      <c r="FCA127"/>
      <c r="FCB127"/>
      <c r="FCC127"/>
      <c r="FCD127"/>
      <c r="FCE127"/>
      <c r="FCF127"/>
      <c r="FCG127"/>
      <c r="FCH127"/>
      <c r="FCI127"/>
      <c r="FCJ127"/>
      <c r="FCK127"/>
      <c r="FCL127"/>
      <c r="FCM127"/>
      <c r="FCN127"/>
      <c r="FCO127"/>
      <c r="FCP127"/>
      <c r="FCQ127"/>
      <c r="FCR127"/>
      <c r="FCS127"/>
      <c r="FCT127"/>
      <c r="FCU127"/>
      <c r="FCV127"/>
      <c r="FCW127"/>
      <c r="FCX127"/>
      <c r="FCY127"/>
      <c r="FCZ127"/>
      <c r="FDA127"/>
      <c r="FDB127"/>
      <c r="FDC127"/>
      <c r="FDD127"/>
      <c r="FDE127"/>
      <c r="FDF127"/>
      <c r="FDG127"/>
      <c r="FDH127"/>
      <c r="FDI127"/>
      <c r="FDJ127"/>
      <c r="FDK127"/>
      <c r="FDL127"/>
      <c r="FDM127"/>
      <c r="FDN127"/>
      <c r="FDO127"/>
      <c r="FDP127"/>
      <c r="FDQ127"/>
      <c r="FDR127"/>
      <c r="FDS127"/>
      <c r="FDT127"/>
      <c r="FDU127"/>
      <c r="FDV127"/>
      <c r="FDW127"/>
      <c r="FDX127"/>
      <c r="FDY127"/>
      <c r="FDZ127"/>
      <c r="FEA127"/>
      <c r="FEB127"/>
      <c r="FEC127"/>
      <c r="FED127"/>
      <c r="FEE127"/>
      <c r="FEF127"/>
      <c r="FEG127"/>
      <c r="FEH127"/>
      <c r="FEI127"/>
      <c r="FEJ127"/>
      <c r="FEK127"/>
      <c r="FEL127"/>
      <c r="FEM127"/>
      <c r="FEN127"/>
      <c r="FEO127"/>
      <c r="FEP127"/>
      <c r="FEQ127"/>
      <c r="FER127"/>
      <c r="FES127"/>
      <c r="FET127"/>
      <c r="FEU127"/>
      <c r="FEV127"/>
      <c r="FEW127"/>
      <c r="FEX127"/>
      <c r="FEY127"/>
      <c r="FEZ127"/>
      <c r="FFA127"/>
      <c r="FFB127"/>
      <c r="FFC127"/>
      <c r="FFD127"/>
      <c r="FFE127"/>
      <c r="FFF127"/>
      <c r="FFG127"/>
      <c r="FFH127"/>
      <c r="FFI127"/>
      <c r="FFJ127"/>
      <c r="FFK127"/>
      <c r="FFL127"/>
      <c r="FFM127"/>
      <c r="FFN127"/>
      <c r="FFO127"/>
      <c r="FFP127"/>
      <c r="FFQ127"/>
      <c r="FFR127"/>
      <c r="FFS127"/>
      <c r="FFT127"/>
      <c r="FFU127"/>
      <c r="FFV127"/>
      <c r="FFW127"/>
      <c r="FFX127"/>
      <c r="FFY127"/>
      <c r="FFZ127"/>
      <c r="FGA127"/>
      <c r="FGB127"/>
      <c r="FGC127"/>
      <c r="FGD127"/>
      <c r="FGE127"/>
      <c r="FGF127"/>
      <c r="FGG127"/>
      <c r="FGH127"/>
      <c r="FGI127"/>
      <c r="FGJ127"/>
      <c r="FGK127"/>
      <c r="FGL127"/>
      <c r="FGM127"/>
      <c r="FGN127"/>
      <c r="FGO127"/>
      <c r="FGP127"/>
      <c r="FGQ127"/>
      <c r="FGR127"/>
      <c r="FGS127"/>
      <c r="FGT127"/>
      <c r="FGU127"/>
      <c r="FGV127"/>
      <c r="FGW127"/>
      <c r="FGX127"/>
      <c r="FGY127"/>
      <c r="FGZ127"/>
      <c r="FHA127"/>
      <c r="FHB127"/>
      <c r="FHC127"/>
      <c r="FHD127"/>
      <c r="FHE127"/>
      <c r="FHF127"/>
      <c r="FHG127"/>
      <c r="FHH127"/>
      <c r="FHI127"/>
      <c r="FHJ127"/>
      <c r="FHK127"/>
      <c r="FHL127"/>
      <c r="FHM127"/>
      <c r="FHN127"/>
      <c r="FHO127"/>
      <c r="FHP127"/>
      <c r="FHQ127"/>
      <c r="FHR127"/>
      <c r="FHS127"/>
      <c r="FHT127"/>
      <c r="FHU127"/>
      <c r="FHV127"/>
      <c r="FHW127"/>
      <c r="FHX127"/>
      <c r="FHY127"/>
      <c r="FHZ127"/>
      <c r="FIA127"/>
      <c r="FIB127"/>
      <c r="FIC127"/>
      <c r="FID127"/>
      <c r="FIE127"/>
      <c r="FIF127"/>
      <c r="FIG127"/>
      <c r="FIH127"/>
      <c r="FII127"/>
      <c r="FIJ127"/>
      <c r="FIK127"/>
      <c r="FIL127"/>
      <c r="FIM127"/>
      <c r="FIN127"/>
      <c r="FIO127"/>
      <c r="FIP127"/>
      <c r="FIQ127"/>
      <c r="FIR127"/>
      <c r="FIS127"/>
      <c r="FIT127"/>
      <c r="FIU127"/>
      <c r="FIV127"/>
      <c r="FIW127"/>
      <c r="FIX127"/>
      <c r="FIY127"/>
      <c r="FIZ127"/>
      <c r="FJA127"/>
      <c r="FJB127"/>
      <c r="FJC127"/>
      <c r="FJD127"/>
      <c r="FJE127"/>
      <c r="FJF127"/>
      <c r="FJG127"/>
      <c r="FJH127"/>
      <c r="FJI127"/>
      <c r="FJJ127"/>
      <c r="FJK127"/>
      <c r="FJL127"/>
      <c r="FJM127"/>
      <c r="FJN127"/>
      <c r="FJO127"/>
      <c r="FJP127"/>
      <c r="FJQ127"/>
      <c r="FJR127"/>
      <c r="FJS127"/>
      <c r="FJT127"/>
      <c r="FJU127"/>
      <c r="FJV127"/>
      <c r="FJW127"/>
      <c r="FJX127"/>
      <c r="FJY127"/>
      <c r="FJZ127"/>
      <c r="FKA127"/>
      <c r="FKB127"/>
      <c r="FKC127"/>
      <c r="FKD127"/>
      <c r="FKE127"/>
      <c r="FKF127"/>
      <c r="FKG127"/>
      <c r="FKH127"/>
      <c r="FKI127"/>
      <c r="FKJ127"/>
      <c r="FKK127"/>
      <c r="FKL127"/>
      <c r="FKM127"/>
      <c r="FKN127"/>
      <c r="FKO127"/>
      <c r="FKP127"/>
      <c r="FKQ127"/>
      <c r="FKR127"/>
      <c r="FKS127"/>
      <c r="FKT127"/>
      <c r="FKU127"/>
      <c r="FKV127"/>
      <c r="FKW127"/>
      <c r="FKX127"/>
      <c r="FKY127"/>
      <c r="FKZ127"/>
      <c r="FLA127"/>
      <c r="FLB127"/>
      <c r="FLC127"/>
      <c r="FLD127"/>
      <c r="FLE127"/>
      <c r="FLF127"/>
      <c r="FLG127"/>
      <c r="FLH127"/>
      <c r="FLI127"/>
      <c r="FLJ127"/>
      <c r="FLK127"/>
      <c r="FLL127"/>
      <c r="FLM127"/>
      <c r="FLN127"/>
      <c r="FLO127"/>
      <c r="FLP127"/>
      <c r="FLQ127"/>
      <c r="FLR127"/>
      <c r="FLS127"/>
      <c r="FLT127"/>
      <c r="FLU127"/>
      <c r="FLV127"/>
      <c r="FLW127"/>
      <c r="FLX127"/>
      <c r="FLY127"/>
      <c r="FLZ127"/>
      <c r="FMA127"/>
      <c r="FMB127"/>
      <c r="FMC127"/>
      <c r="FMD127"/>
      <c r="FME127"/>
      <c r="FMF127"/>
      <c r="FMG127"/>
      <c r="FMH127"/>
      <c r="FMI127"/>
      <c r="FMJ127"/>
      <c r="FMK127"/>
      <c r="FML127"/>
      <c r="FMM127"/>
      <c r="FMN127"/>
      <c r="FMO127"/>
      <c r="FMP127"/>
      <c r="FMQ127"/>
      <c r="FMR127"/>
      <c r="FMS127"/>
      <c r="FMT127"/>
      <c r="FMU127"/>
      <c r="FMV127"/>
      <c r="FMW127"/>
      <c r="FMX127"/>
      <c r="FMY127"/>
      <c r="FMZ127"/>
      <c r="FNA127"/>
      <c r="FNB127"/>
      <c r="FNC127"/>
      <c r="FND127"/>
      <c r="FNE127"/>
      <c r="FNF127"/>
      <c r="FNG127"/>
      <c r="FNH127"/>
      <c r="FNI127"/>
      <c r="FNJ127"/>
      <c r="FNK127"/>
      <c r="FNL127"/>
      <c r="FNM127"/>
      <c r="FNN127"/>
      <c r="FNO127"/>
      <c r="FNP127"/>
      <c r="FNQ127"/>
      <c r="FNR127"/>
      <c r="FNS127"/>
      <c r="FNT127"/>
      <c r="FNU127"/>
      <c r="FNV127"/>
      <c r="FNW127"/>
      <c r="FNX127"/>
      <c r="FNY127"/>
      <c r="FNZ127"/>
      <c r="FOA127"/>
      <c r="FOB127"/>
      <c r="FOC127"/>
      <c r="FOD127"/>
      <c r="FOE127"/>
      <c r="FOF127"/>
      <c r="FOG127"/>
      <c r="FOH127"/>
      <c r="FOI127"/>
      <c r="FOJ127"/>
      <c r="FOK127"/>
      <c r="FOL127"/>
      <c r="FOM127"/>
      <c r="FON127"/>
      <c r="FOO127"/>
      <c r="FOP127"/>
      <c r="FOQ127"/>
      <c r="FOR127"/>
      <c r="FOS127"/>
      <c r="FOT127"/>
      <c r="FOU127"/>
      <c r="FOV127"/>
      <c r="FOW127"/>
      <c r="FOX127"/>
      <c r="FOY127"/>
      <c r="FOZ127"/>
      <c r="FPA127"/>
      <c r="FPB127"/>
      <c r="FPC127"/>
      <c r="FPD127"/>
      <c r="FPE127"/>
      <c r="FPF127"/>
      <c r="FPG127"/>
      <c r="FPH127"/>
      <c r="FPI127"/>
      <c r="FPJ127"/>
      <c r="FPK127"/>
      <c r="FPL127"/>
      <c r="FPM127"/>
      <c r="FPN127"/>
      <c r="FPO127"/>
      <c r="FPP127"/>
      <c r="FPQ127"/>
      <c r="FPR127"/>
      <c r="FPS127"/>
      <c r="FPT127"/>
      <c r="FPU127"/>
      <c r="FPV127"/>
      <c r="FPW127"/>
      <c r="FPX127"/>
      <c r="FPY127"/>
      <c r="FPZ127"/>
      <c r="FQA127"/>
      <c r="FQB127"/>
      <c r="FQC127"/>
      <c r="FQD127"/>
      <c r="FQE127"/>
      <c r="FQF127"/>
      <c r="FQG127"/>
      <c r="FQH127"/>
      <c r="FQI127"/>
      <c r="FQJ127"/>
      <c r="FQK127"/>
      <c r="FQL127"/>
      <c r="FQM127"/>
      <c r="FQN127"/>
      <c r="FQO127"/>
      <c r="FQP127"/>
      <c r="FQQ127"/>
      <c r="FQR127"/>
      <c r="FQS127"/>
      <c r="FQT127"/>
      <c r="FQU127"/>
      <c r="FQV127"/>
      <c r="FQW127"/>
      <c r="FQX127"/>
      <c r="FQY127"/>
      <c r="FQZ127"/>
      <c r="FRA127"/>
      <c r="FRB127"/>
      <c r="FRC127"/>
      <c r="FRD127"/>
      <c r="FRE127"/>
      <c r="FRF127"/>
      <c r="FRG127"/>
      <c r="FRH127"/>
      <c r="FRI127"/>
      <c r="FRJ127"/>
      <c r="FRK127"/>
      <c r="FRL127"/>
      <c r="FRM127"/>
      <c r="FRN127"/>
      <c r="FRO127"/>
      <c r="FRP127"/>
      <c r="FRQ127"/>
      <c r="FRR127"/>
      <c r="FRS127"/>
      <c r="FRT127"/>
      <c r="FRU127"/>
      <c r="FRV127"/>
      <c r="FRW127"/>
      <c r="FRX127"/>
      <c r="FRY127"/>
      <c r="FRZ127"/>
      <c r="FSA127"/>
      <c r="FSB127"/>
      <c r="FSC127"/>
      <c r="FSD127"/>
      <c r="FSE127"/>
      <c r="FSF127"/>
      <c r="FSG127"/>
      <c r="FSH127"/>
      <c r="FSI127"/>
      <c r="FSJ127"/>
      <c r="FSK127"/>
      <c r="FSL127"/>
      <c r="FSM127"/>
      <c r="FSN127"/>
      <c r="FSO127"/>
      <c r="FSP127"/>
      <c r="FSQ127"/>
      <c r="FSR127"/>
      <c r="FSS127"/>
      <c r="FST127"/>
      <c r="FSU127"/>
      <c r="FSV127"/>
      <c r="FSW127"/>
      <c r="FSX127"/>
      <c r="FSY127"/>
      <c r="FSZ127"/>
      <c r="FTA127"/>
      <c r="FTB127"/>
      <c r="FTC127"/>
      <c r="FTD127"/>
      <c r="FTE127"/>
      <c r="FTF127"/>
      <c r="FTG127"/>
      <c r="FTH127"/>
      <c r="FTI127"/>
      <c r="FTJ127"/>
      <c r="FTK127"/>
      <c r="FTL127"/>
      <c r="FTM127"/>
      <c r="FTN127"/>
      <c r="FTO127"/>
      <c r="FTP127"/>
      <c r="FTQ127"/>
      <c r="FTR127"/>
      <c r="FTS127"/>
      <c r="FTT127"/>
      <c r="FTU127"/>
      <c r="FTV127"/>
      <c r="FTW127"/>
      <c r="FTX127"/>
      <c r="FTY127"/>
      <c r="FTZ127"/>
      <c r="FUA127"/>
      <c r="FUB127"/>
      <c r="FUC127"/>
      <c r="FUD127"/>
      <c r="FUE127"/>
      <c r="FUF127"/>
      <c r="FUG127"/>
      <c r="FUH127"/>
      <c r="FUI127"/>
      <c r="FUJ127"/>
      <c r="FUK127"/>
      <c r="FUL127"/>
      <c r="FUM127"/>
      <c r="FUN127"/>
      <c r="FUO127"/>
      <c r="FUP127"/>
      <c r="FUQ127"/>
      <c r="FUR127"/>
      <c r="FUS127"/>
      <c r="FUT127"/>
      <c r="FUU127"/>
      <c r="FUV127"/>
      <c r="FUW127"/>
      <c r="FUX127"/>
      <c r="FUY127"/>
      <c r="FUZ127"/>
      <c r="FVA127"/>
      <c r="FVB127"/>
      <c r="FVC127"/>
      <c r="FVD127"/>
      <c r="FVE127"/>
      <c r="FVF127"/>
      <c r="FVG127"/>
      <c r="FVH127"/>
      <c r="FVI127"/>
      <c r="FVJ127"/>
      <c r="FVK127"/>
      <c r="FVL127"/>
      <c r="FVM127"/>
      <c r="FVN127"/>
      <c r="FVO127"/>
      <c r="FVP127"/>
      <c r="FVQ127"/>
      <c r="FVR127"/>
      <c r="FVS127"/>
      <c r="FVT127"/>
      <c r="FVU127"/>
      <c r="FVV127"/>
      <c r="FVW127"/>
      <c r="FVX127"/>
      <c r="FVY127"/>
      <c r="FVZ127"/>
      <c r="FWA127"/>
      <c r="FWB127"/>
      <c r="FWC127"/>
      <c r="FWD127"/>
      <c r="FWE127"/>
      <c r="FWF127"/>
      <c r="FWG127"/>
      <c r="FWH127"/>
      <c r="FWI127"/>
      <c r="FWJ127"/>
      <c r="FWK127"/>
      <c r="FWL127"/>
      <c r="FWM127"/>
      <c r="FWN127"/>
      <c r="FWO127"/>
      <c r="FWP127"/>
      <c r="FWQ127"/>
      <c r="FWR127"/>
      <c r="FWS127"/>
      <c r="FWT127"/>
      <c r="FWU127"/>
      <c r="FWV127"/>
      <c r="FWW127"/>
      <c r="FWX127"/>
      <c r="FWY127"/>
      <c r="FWZ127"/>
      <c r="FXA127"/>
      <c r="FXB127"/>
      <c r="FXC127"/>
      <c r="FXD127"/>
      <c r="FXE127"/>
      <c r="FXF127"/>
      <c r="FXG127"/>
      <c r="FXH127"/>
      <c r="FXI127"/>
      <c r="FXJ127"/>
      <c r="FXK127"/>
      <c r="FXL127"/>
      <c r="FXM127"/>
      <c r="FXN127"/>
      <c r="FXO127"/>
      <c r="FXP127"/>
      <c r="FXQ127"/>
      <c r="FXR127"/>
      <c r="FXS127"/>
      <c r="FXT127"/>
      <c r="FXU127"/>
      <c r="FXV127"/>
      <c r="FXW127"/>
      <c r="FXX127"/>
      <c r="FXY127"/>
      <c r="FXZ127"/>
      <c r="FYA127"/>
      <c r="FYB127"/>
      <c r="FYC127"/>
      <c r="FYD127"/>
      <c r="FYE127"/>
      <c r="FYF127"/>
      <c r="FYG127"/>
      <c r="FYH127"/>
      <c r="FYI127"/>
      <c r="FYJ127"/>
      <c r="FYK127"/>
      <c r="FYL127"/>
      <c r="FYM127"/>
      <c r="FYN127"/>
      <c r="FYO127"/>
      <c r="FYP127"/>
      <c r="FYQ127"/>
      <c r="FYR127"/>
      <c r="FYS127"/>
      <c r="FYT127"/>
      <c r="FYU127"/>
      <c r="FYV127"/>
      <c r="FYW127"/>
      <c r="FYX127"/>
      <c r="FYY127"/>
      <c r="FYZ127"/>
      <c r="FZA127"/>
      <c r="FZB127"/>
      <c r="FZC127"/>
      <c r="FZD127"/>
      <c r="FZE127"/>
      <c r="FZF127"/>
      <c r="FZG127"/>
      <c r="FZH127"/>
      <c r="FZI127"/>
      <c r="FZJ127"/>
      <c r="FZK127"/>
      <c r="FZL127"/>
      <c r="FZM127"/>
      <c r="FZN127"/>
      <c r="FZO127"/>
      <c r="FZP127"/>
      <c r="FZQ127"/>
      <c r="FZR127"/>
      <c r="FZS127"/>
      <c r="FZT127"/>
      <c r="FZU127"/>
      <c r="FZV127"/>
      <c r="FZW127"/>
      <c r="FZX127"/>
      <c r="FZY127"/>
      <c r="FZZ127"/>
      <c r="GAA127"/>
      <c r="GAB127"/>
      <c r="GAC127"/>
      <c r="GAD127"/>
      <c r="GAE127"/>
      <c r="GAF127"/>
      <c r="GAG127"/>
      <c r="GAH127"/>
      <c r="GAI127"/>
      <c r="GAJ127"/>
      <c r="GAK127"/>
      <c r="GAL127"/>
      <c r="GAM127"/>
      <c r="GAN127"/>
      <c r="GAO127"/>
      <c r="GAP127"/>
      <c r="GAQ127"/>
      <c r="GAR127"/>
      <c r="GAS127"/>
      <c r="GAT127"/>
      <c r="GAU127"/>
      <c r="GAV127"/>
      <c r="GAW127"/>
      <c r="GAX127"/>
      <c r="GAY127"/>
      <c r="GAZ127"/>
      <c r="GBA127"/>
      <c r="GBB127"/>
      <c r="GBC127"/>
      <c r="GBD127"/>
      <c r="GBE127"/>
      <c r="GBF127"/>
      <c r="GBG127"/>
      <c r="GBH127"/>
      <c r="GBI127"/>
      <c r="GBJ127"/>
      <c r="GBK127"/>
      <c r="GBL127"/>
      <c r="GBM127"/>
      <c r="GBN127"/>
      <c r="GBO127"/>
      <c r="GBP127"/>
      <c r="GBQ127"/>
      <c r="GBR127"/>
      <c r="GBS127"/>
      <c r="GBT127"/>
      <c r="GBU127"/>
      <c r="GBV127"/>
      <c r="GBW127"/>
      <c r="GBX127"/>
      <c r="GBY127"/>
      <c r="GBZ127"/>
      <c r="GCA127"/>
      <c r="GCB127"/>
      <c r="GCC127"/>
      <c r="GCD127"/>
      <c r="GCE127"/>
      <c r="GCF127"/>
      <c r="GCG127"/>
      <c r="GCH127"/>
      <c r="GCI127"/>
      <c r="GCJ127"/>
      <c r="GCK127"/>
      <c r="GCL127"/>
      <c r="GCM127"/>
      <c r="GCN127"/>
      <c r="GCO127"/>
      <c r="GCP127"/>
      <c r="GCQ127"/>
      <c r="GCR127"/>
      <c r="GCS127"/>
      <c r="GCT127"/>
      <c r="GCU127"/>
      <c r="GCV127"/>
      <c r="GCW127"/>
      <c r="GCX127"/>
      <c r="GCY127"/>
      <c r="GCZ127"/>
      <c r="GDA127"/>
      <c r="GDB127"/>
      <c r="GDC127"/>
      <c r="GDD127"/>
      <c r="GDE127"/>
      <c r="GDF127"/>
      <c r="GDG127"/>
      <c r="GDH127"/>
      <c r="GDI127"/>
      <c r="GDJ127"/>
      <c r="GDK127"/>
      <c r="GDL127"/>
      <c r="GDM127"/>
      <c r="GDN127"/>
      <c r="GDO127"/>
      <c r="GDP127"/>
      <c r="GDQ127"/>
      <c r="GDR127"/>
      <c r="GDS127"/>
      <c r="GDT127"/>
      <c r="GDU127"/>
      <c r="GDV127"/>
      <c r="GDW127"/>
      <c r="GDX127"/>
      <c r="GDY127"/>
      <c r="GDZ127"/>
      <c r="GEA127"/>
      <c r="GEB127"/>
      <c r="GEC127"/>
      <c r="GED127"/>
      <c r="GEE127"/>
      <c r="GEF127"/>
      <c r="GEG127"/>
      <c r="GEH127"/>
      <c r="GEI127"/>
      <c r="GEJ127"/>
      <c r="GEK127"/>
      <c r="GEL127"/>
      <c r="GEM127"/>
      <c r="GEN127"/>
      <c r="GEO127"/>
      <c r="GEP127"/>
      <c r="GEQ127"/>
      <c r="GER127"/>
      <c r="GES127"/>
      <c r="GET127"/>
      <c r="GEU127"/>
      <c r="GEV127"/>
      <c r="GEW127"/>
      <c r="GEX127"/>
      <c r="GEY127"/>
      <c r="GEZ127"/>
      <c r="GFA127"/>
      <c r="GFB127"/>
      <c r="GFC127"/>
      <c r="GFD127"/>
      <c r="GFE127"/>
      <c r="GFF127"/>
      <c r="GFG127"/>
      <c r="GFH127"/>
      <c r="GFI127"/>
      <c r="GFJ127"/>
      <c r="GFK127"/>
      <c r="GFL127"/>
      <c r="GFM127"/>
      <c r="GFN127"/>
      <c r="GFO127"/>
      <c r="GFP127"/>
      <c r="GFQ127"/>
      <c r="GFR127"/>
      <c r="GFS127"/>
      <c r="GFT127"/>
      <c r="GFU127"/>
      <c r="GFV127"/>
      <c r="GFW127"/>
      <c r="GFX127"/>
      <c r="GFY127"/>
      <c r="GFZ127"/>
      <c r="GGA127"/>
      <c r="GGB127"/>
      <c r="GGC127"/>
      <c r="GGD127"/>
      <c r="GGE127"/>
      <c r="GGF127"/>
      <c r="GGG127"/>
      <c r="GGH127"/>
      <c r="GGI127"/>
      <c r="GGJ127"/>
      <c r="GGK127"/>
      <c r="GGL127"/>
      <c r="GGM127"/>
      <c r="GGN127"/>
      <c r="GGO127"/>
      <c r="GGP127"/>
      <c r="GGQ127"/>
      <c r="GGR127"/>
      <c r="GGS127"/>
      <c r="GGT127"/>
      <c r="GGU127"/>
      <c r="GGV127"/>
      <c r="GGW127"/>
      <c r="GGX127"/>
      <c r="GGY127"/>
      <c r="GGZ127"/>
      <c r="GHA127"/>
      <c r="GHB127"/>
      <c r="GHC127"/>
      <c r="GHD127"/>
      <c r="GHE127"/>
      <c r="GHF127"/>
      <c r="GHG127"/>
      <c r="GHH127"/>
      <c r="GHI127"/>
      <c r="GHJ127"/>
      <c r="GHK127"/>
      <c r="GHL127"/>
      <c r="GHM127"/>
      <c r="GHN127"/>
      <c r="GHO127"/>
      <c r="GHP127"/>
      <c r="GHQ127"/>
      <c r="GHR127"/>
      <c r="GHS127"/>
      <c r="GHT127"/>
      <c r="GHU127"/>
      <c r="GHV127"/>
      <c r="GHW127"/>
      <c r="GHX127"/>
      <c r="GHY127"/>
      <c r="GHZ127"/>
      <c r="GIA127"/>
      <c r="GIB127"/>
      <c r="GIC127"/>
      <c r="GID127"/>
      <c r="GIE127"/>
      <c r="GIF127"/>
      <c r="GIG127"/>
      <c r="GIH127"/>
      <c r="GII127"/>
      <c r="GIJ127"/>
      <c r="GIK127"/>
      <c r="GIL127"/>
      <c r="GIM127"/>
      <c r="GIN127"/>
      <c r="GIO127"/>
      <c r="GIP127"/>
      <c r="GIQ127"/>
      <c r="GIR127"/>
      <c r="GIS127"/>
      <c r="GIT127"/>
      <c r="GIU127"/>
      <c r="GIV127"/>
      <c r="GIW127"/>
      <c r="GIX127"/>
      <c r="GIY127"/>
      <c r="GIZ127"/>
      <c r="GJA127"/>
      <c r="GJB127"/>
      <c r="GJC127"/>
      <c r="GJD127"/>
      <c r="GJE127"/>
      <c r="GJF127"/>
      <c r="GJG127"/>
      <c r="GJH127"/>
      <c r="GJI127"/>
      <c r="GJJ127"/>
      <c r="GJK127"/>
      <c r="GJL127"/>
      <c r="GJM127"/>
      <c r="GJN127"/>
      <c r="GJO127"/>
      <c r="GJP127"/>
      <c r="GJQ127"/>
      <c r="GJR127"/>
      <c r="GJS127"/>
      <c r="GJT127"/>
      <c r="GJU127"/>
      <c r="GJV127"/>
      <c r="GJW127"/>
      <c r="GJX127"/>
      <c r="GJY127"/>
      <c r="GJZ127"/>
      <c r="GKA127"/>
      <c r="GKB127"/>
      <c r="GKC127"/>
      <c r="GKD127"/>
      <c r="GKE127"/>
      <c r="GKF127"/>
      <c r="GKG127"/>
      <c r="GKH127"/>
      <c r="GKI127"/>
      <c r="GKJ127"/>
      <c r="GKK127"/>
      <c r="GKL127"/>
      <c r="GKM127"/>
      <c r="GKN127"/>
      <c r="GKO127"/>
      <c r="GKP127"/>
      <c r="GKQ127"/>
      <c r="GKR127"/>
      <c r="GKS127"/>
      <c r="GKT127"/>
      <c r="GKU127"/>
      <c r="GKV127"/>
      <c r="GKW127"/>
      <c r="GKX127"/>
      <c r="GKY127"/>
      <c r="GKZ127"/>
      <c r="GLA127"/>
      <c r="GLB127"/>
      <c r="GLC127"/>
      <c r="GLD127"/>
      <c r="GLE127"/>
      <c r="GLF127"/>
      <c r="GLG127"/>
      <c r="GLH127"/>
      <c r="GLI127"/>
      <c r="GLJ127"/>
      <c r="GLK127"/>
      <c r="GLL127"/>
      <c r="GLM127"/>
      <c r="GLN127"/>
      <c r="GLO127"/>
      <c r="GLP127"/>
      <c r="GLQ127"/>
      <c r="GLR127"/>
      <c r="GLS127"/>
      <c r="GLT127"/>
      <c r="GLU127"/>
      <c r="GLV127"/>
      <c r="GLW127"/>
      <c r="GLX127"/>
      <c r="GLY127"/>
      <c r="GLZ127"/>
      <c r="GMA127"/>
      <c r="GMB127"/>
      <c r="GMC127"/>
      <c r="GMD127"/>
      <c r="GME127"/>
      <c r="GMF127"/>
      <c r="GMG127"/>
      <c r="GMH127"/>
      <c r="GMI127"/>
      <c r="GMJ127"/>
      <c r="GMK127"/>
      <c r="GML127"/>
      <c r="GMM127"/>
      <c r="GMN127"/>
      <c r="GMO127"/>
      <c r="GMP127"/>
      <c r="GMQ127"/>
      <c r="GMR127"/>
      <c r="GMS127"/>
      <c r="GMT127"/>
      <c r="GMU127"/>
      <c r="GMV127"/>
      <c r="GMW127"/>
      <c r="GMX127"/>
      <c r="GMY127"/>
      <c r="GMZ127"/>
      <c r="GNA127"/>
      <c r="GNB127"/>
      <c r="GNC127"/>
      <c r="GND127"/>
      <c r="GNE127"/>
      <c r="GNF127"/>
      <c r="GNG127"/>
      <c r="GNH127"/>
      <c r="GNI127"/>
      <c r="GNJ127"/>
      <c r="GNK127"/>
      <c r="GNL127"/>
      <c r="GNM127"/>
      <c r="GNN127"/>
      <c r="GNO127"/>
      <c r="GNP127"/>
      <c r="GNQ127"/>
      <c r="GNR127"/>
      <c r="GNS127"/>
      <c r="GNT127"/>
      <c r="GNU127"/>
      <c r="GNV127"/>
      <c r="GNW127"/>
      <c r="GNX127"/>
      <c r="GNY127"/>
      <c r="GNZ127"/>
      <c r="GOA127"/>
      <c r="GOB127"/>
      <c r="GOC127"/>
      <c r="GOD127"/>
      <c r="GOE127"/>
      <c r="GOF127"/>
      <c r="GOG127"/>
      <c r="GOH127"/>
      <c r="GOI127"/>
      <c r="GOJ127"/>
      <c r="GOK127"/>
      <c r="GOL127"/>
      <c r="GOM127"/>
      <c r="GON127"/>
      <c r="GOO127"/>
      <c r="GOP127"/>
      <c r="GOQ127"/>
      <c r="GOR127"/>
      <c r="GOS127"/>
      <c r="GOT127"/>
      <c r="GOU127"/>
      <c r="GOV127"/>
      <c r="GOW127"/>
      <c r="GOX127"/>
      <c r="GOY127"/>
      <c r="GOZ127"/>
      <c r="GPA127"/>
      <c r="GPB127"/>
      <c r="GPC127"/>
      <c r="GPD127"/>
      <c r="GPE127"/>
      <c r="GPF127"/>
      <c r="GPG127"/>
      <c r="GPH127"/>
      <c r="GPI127"/>
      <c r="GPJ127"/>
      <c r="GPK127"/>
      <c r="GPL127"/>
      <c r="GPM127"/>
      <c r="GPN127"/>
      <c r="GPO127"/>
      <c r="GPP127"/>
      <c r="GPQ127"/>
      <c r="GPR127"/>
      <c r="GPS127"/>
      <c r="GPT127"/>
      <c r="GPU127"/>
      <c r="GPV127"/>
      <c r="GPW127"/>
      <c r="GPX127"/>
      <c r="GPY127"/>
      <c r="GPZ127"/>
      <c r="GQA127"/>
      <c r="GQB127"/>
      <c r="GQC127"/>
      <c r="GQD127"/>
      <c r="GQE127"/>
      <c r="GQF127"/>
      <c r="GQG127"/>
      <c r="GQH127"/>
      <c r="GQI127"/>
      <c r="GQJ127"/>
      <c r="GQK127"/>
      <c r="GQL127"/>
      <c r="GQM127"/>
      <c r="GQN127"/>
      <c r="GQO127"/>
      <c r="GQP127"/>
      <c r="GQQ127"/>
      <c r="GQR127"/>
      <c r="GQS127"/>
      <c r="GQT127"/>
      <c r="GQU127"/>
      <c r="GQV127"/>
      <c r="GQW127"/>
      <c r="GQX127"/>
      <c r="GQY127"/>
      <c r="GQZ127"/>
      <c r="GRA127"/>
      <c r="GRB127"/>
      <c r="GRC127"/>
      <c r="GRD127"/>
      <c r="GRE127"/>
      <c r="GRF127"/>
      <c r="GRG127"/>
      <c r="GRH127"/>
      <c r="GRI127"/>
      <c r="GRJ127"/>
      <c r="GRK127"/>
      <c r="GRL127"/>
      <c r="GRM127"/>
      <c r="GRN127"/>
      <c r="GRO127"/>
      <c r="GRP127"/>
      <c r="GRQ127"/>
      <c r="GRR127"/>
      <c r="GRS127"/>
      <c r="GRT127"/>
      <c r="GRU127"/>
      <c r="GRV127"/>
      <c r="GRW127"/>
      <c r="GRX127"/>
      <c r="GRY127"/>
      <c r="GRZ127"/>
      <c r="GSA127"/>
      <c r="GSB127"/>
      <c r="GSC127"/>
      <c r="GSD127"/>
      <c r="GSE127"/>
      <c r="GSF127"/>
      <c r="GSG127"/>
      <c r="GSH127"/>
      <c r="GSI127"/>
      <c r="GSJ127"/>
      <c r="GSK127"/>
      <c r="GSL127"/>
      <c r="GSM127"/>
      <c r="GSN127"/>
      <c r="GSO127"/>
      <c r="GSP127"/>
      <c r="GSQ127"/>
      <c r="GSR127"/>
      <c r="GSS127"/>
      <c r="GST127"/>
      <c r="GSU127"/>
      <c r="GSV127"/>
      <c r="GSW127"/>
      <c r="GSX127"/>
      <c r="GSY127"/>
      <c r="GSZ127"/>
      <c r="GTA127"/>
      <c r="GTB127"/>
      <c r="GTC127"/>
      <c r="GTD127"/>
      <c r="GTE127"/>
      <c r="GTF127"/>
      <c r="GTG127"/>
      <c r="GTH127"/>
      <c r="GTI127"/>
      <c r="GTJ127"/>
      <c r="GTK127"/>
      <c r="GTL127"/>
      <c r="GTM127"/>
      <c r="GTN127"/>
      <c r="GTO127"/>
      <c r="GTP127"/>
      <c r="GTQ127"/>
      <c r="GTR127"/>
      <c r="GTS127"/>
      <c r="GTT127"/>
      <c r="GTU127"/>
      <c r="GTV127"/>
      <c r="GTW127"/>
      <c r="GTX127"/>
      <c r="GTY127"/>
      <c r="GTZ127"/>
      <c r="GUA127"/>
      <c r="GUB127"/>
      <c r="GUC127"/>
      <c r="GUD127"/>
      <c r="GUE127"/>
      <c r="GUF127"/>
      <c r="GUG127"/>
      <c r="GUH127"/>
      <c r="GUI127"/>
      <c r="GUJ127"/>
      <c r="GUK127"/>
      <c r="GUL127"/>
      <c r="GUM127"/>
      <c r="GUN127"/>
      <c r="GUO127"/>
      <c r="GUP127"/>
      <c r="GUQ127"/>
      <c r="GUR127"/>
      <c r="GUS127"/>
      <c r="GUT127"/>
      <c r="GUU127"/>
      <c r="GUV127"/>
      <c r="GUW127"/>
      <c r="GUX127"/>
      <c r="GUY127"/>
      <c r="GUZ127"/>
      <c r="GVA127"/>
      <c r="GVB127"/>
      <c r="GVC127"/>
      <c r="GVD127"/>
      <c r="GVE127"/>
      <c r="GVF127"/>
      <c r="GVG127"/>
      <c r="GVH127"/>
      <c r="GVI127"/>
      <c r="GVJ127"/>
      <c r="GVK127"/>
      <c r="GVL127"/>
      <c r="GVM127"/>
      <c r="GVN127"/>
      <c r="GVO127"/>
      <c r="GVP127"/>
      <c r="GVQ127"/>
      <c r="GVR127"/>
      <c r="GVS127"/>
      <c r="GVT127"/>
      <c r="GVU127"/>
      <c r="GVV127"/>
      <c r="GVW127"/>
      <c r="GVX127"/>
      <c r="GVY127"/>
      <c r="GVZ127"/>
      <c r="GWA127"/>
      <c r="GWB127"/>
      <c r="GWC127"/>
      <c r="GWD127"/>
      <c r="GWE127"/>
      <c r="GWF127"/>
      <c r="GWG127"/>
      <c r="GWH127"/>
      <c r="GWI127"/>
      <c r="GWJ127"/>
      <c r="GWK127"/>
      <c r="GWL127"/>
      <c r="GWM127"/>
      <c r="GWN127"/>
      <c r="GWO127"/>
      <c r="GWP127"/>
      <c r="GWQ127"/>
      <c r="GWR127"/>
      <c r="GWS127"/>
      <c r="GWT127"/>
      <c r="GWU127"/>
      <c r="GWV127"/>
      <c r="GWW127"/>
      <c r="GWX127"/>
      <c r="GWY127"/>
      <c r="GWZ127"/>
      <c r="GXA127"/>
      <c r="GXB127"/>
      <c r="GXC127"/>
      <c r="GXD127"/>
      <c r="GXE127"/>
      <c r="GXF127"/>
      <c r="GXG127"/>
      <c r="GXH127"/>
      <c r="GXI127"/>
      <c r="GXJ127"/>
      <c r="GXK127"/>
      <c r="GXL127"/>
      <c r="GXM127"/>
      <c r="GXN127"/>
      <c r="GXO127"/>
      <c r="GXP127"/>
      <c r="GXQ127"/>
      <c r="GXR127"/>
      <c r="GXS127"/>
      <c r="GXT127"/>
      <c r="GXU127"/>
      <c r="GXV127"/>
      <c r="GXW127"/>
      <c r="GXX127"/>
      <c r="GXY127"/>
      <c r="GXZ127"/>
      <c r="GYA127"/>
      <c r="GYB127"/>
      <c r="GYC127"/>
      <c r="GYD127"/>
      <c r="GYE127"/>
      <c r="GYF127"/>
      <c r="GYG127"/>
      <c r="GYH127"/>
      <c r="GYI127"/>
      <c r="GYJ127"/>
      <c r="GYK127"/>
      <c r="GYL127"/>
      <c r="GYM127"/>
      <c r="GYN127"/>
      <c r="GYO127"/>
      <c r="GYP127"/>
      <c r="GYQ127"/>
      <c r="GYR127"/>
      <c r="GYS127"/>
      <c r="GYT127"/>
      <c r="GYU127"/>
      <c r="GYV127"/>
      <c r="GYW127"/>
      <c r="GYX127"/>
      <c r="GYY127"/>
      <c r="GYZ127"/>
      <c r="GZA127"/>
      <c r="GZB127"/>
      <c r="GZC127"/>
      <c r="GZD127"/>
      <c r="GZE127"/>
      <c r="GZF127"/>
      <c r="GZG127"/>
      <c r="GZH127"/>
      <c r="GZI127"/>
      <c r="GZJ127"/>
      <c r="GZK127"/>
      <c r="GZL127"/>
      <c r="GZM127"/>
      <c r="GZN127"/>
      <c r="GZO127"/>
      <c r="GZP127"/>
      <c r="GZQ127"/>
      <c r="GZR127"/>
      <c r="GZS127"/>
      <c r="GZT127"/>
      <c r="GZU127"/>
      <c r="GZV127"/>
      <c r="GZW127"/>
      <c r="GZX127"/>
      <c r="GZY127"/>
      <c r="GZZ127"/>
      <c r="HAA127"/>
      <c r="HAB127"/>
      <c r="HAC127"/>
      <c r="HAD127"/>
      <c r="HAE127"/>
      <c r="HAF127"/>
      <c r="HAG127"/>
      <c r="HAH127"/>
      <c r="HAI127"/>
      <c r="HAJ127"/>
      <c r="HAK127"/>
      <c r="HAL127"/>
      <c r="HAM127"/>
      <c r="HAN127"/>
      <c r="HAO127"/>
      <c r="HAP127"/>
      <c r="HAQ127"/>
      <c r="HAR127"/>
      <c r="HAS127"/>
      <c r="HAT127"/>
      <c r="HAU127"/>
      <c r="HAV127"/>
      <c r="HAW127"/>
      <c r="HAX127"/>
      <c r="HAY127"/>
      <c r="HAZ127"/>
      <c r="HBA127"/>
      <c r="HBB127"/>
      <c r="HBC127"/>
      <c r="HBD127"/>
      <c r="HBE127"/>
      <c r="HBF127"/>
      <c r="HBG127"/>
      <c r="HBH127"/>
      <c r="HBI127"/>
      <c r="HBJ127"/>
      <c r="HBK127"/>
      <c r="HBL127"/>
      <c r="HBM127"/>
      <c r="HBN127"/>
      <c r="HBO127"/>
      <c r="HBP127"/>
      <c r="HBQ127"/>
      <c r="HBR127"/>
      <c r="HBS127"/>
      <c r="HBT127"/>
      <c r="HBU127"/>
      <c r="HBV127"/>
      <c r="HBW127"/>
      <c r="HBX127"/>
      <c r="HBY127"/>
      <c r="HBZ127"/>
      <c r="HCA127"/>
      <c r="HCB127"/>
      <c r="HCC127"/>
      <c r="HCD127"/>
      <c r="HCE127"/>
      <c r="HCF127"/>
      <c r="HCG127"/>
      <c r="HCH127"/>
      <c r="HCI127"/>
      <c r="HCJ127"/>
      <c r="HCK127"/>
      <c r="HCL127"/>
      <c r="HCM127"/>
      <c r="HCN127"/>
      <c r="HCO127"/>
      <c r="HCP127"/>
      <c r="HCQ127"/>
      <c r="HCR127"/>
      <c r="HCS127"/>
      <c r="HCT127"/>
      <c r="HCU127"/>
      <c r="HCV127"/>
      <c r="HCW127"/>
      <c r="HCX127"/>
      <c r="HCY127"/>
      <c r="HCZ127"/>
      <c r="HDA127"/>
      <c r="HDB127"/>
      <c r="HDC127"/>
      <c r="HDD127"/>
      <c r="HDE127"/>
      <c r="HDF127"/>
      <c r="HDG127"/>
      <c r="HDH127"/>
      <c r="HDI127"/>
      <c r="HDJ127"/>
      <c r="HDK127"/>
      <c r="HDL127"/>
      <c r="HDM127"/>
      <c r="HDN127"/>
      <c r="HDO127"/>
      <c r="HDP127"/>
      <c r="HDQ127"/>
      <c r="HDR127"/>
      <c r="HDS127"/>
      <c r="HDT127"/>
      <c r="HDU127"/>
      <c r="HDV127"/>
      <c r="HDW127"/>
      <c r="HDX127"/>
      <c r="HDY127"/>
      <c r="HDZ127"/>
      <c r="HEA127"/>
      <c r="HEB127"/>
      <c r="HEC127"/>
      <c r="HED127"/>
      <c r="HEE127"/>
      <c r="HEF127"/>
      <c r="HEG127"/>
      <c r="HEH127"/>
      <c r="HEI127"/>
      <c r="HEJ127"/>
      <c r="HEK127"/>
      <c r="HEL127"/>
      <c r="HEM127"/>
      <c r="HEN127"/>
      <c r="HEO127"/>
      <c r="HEP127"/>
      <c r="HEQ127"/>
      <c r="HER127"/>
      <c r="HES127"/>
      <c r="HET127"/>
      <c r="HEU127"/>
      <c r="HEV127"/>
      <c r="HEW127"/>
      <c r="HEX127"/>
      <c r="HEY127"/>
      <c r="HEZ127"/>
      <c r="HFA127"/>
      <c r="HFB127"/>
      <c r="HFC127"/>
      <c r="HFD127"/>
      <c r="HFE127"/>
      <c r="HFF127"/>
      <c r="HFG127"/>
      <c r="HFH127"/>
      <c r="HFI127"/>
      <c r="HFJ127"/>
      <c r="HFK127"/>
      <c r="HFL127"/>
      <c r="HFM127"/>
      <c r="HFN127"/>
      <c r="HFO127"/>
      <c r="HFP127"/>
      <c r="HFQ127"/>
      <c r="HFR127"/>
      <c r="HFS127"/>
      <c r="HFT127"/>
      <c r="HFU127"/>
      <c r="HFV127"/>
      <c r="HFW127"/>
      <c r="HFX127"/>
      <c r="HFY127"/>
      <c r="HFZ127"/>
      <c r="HGA127"/>
      <c r="HGB127"/>
      <c r="HGC127"/>
      <c r="HGD127"/>
      <c r="HGE127"/>
      <c r="HGF127"/>
      <c r="HGG127"/>
      <c r="HGH127"/>
      <c r="HGI127"/>
      <c r="HGJ127"/>
      <c r="HGK127"/>
      <c r="HGL127"/>
      <c r="HGM127"/>
      <c r="HGN127"/>
      <c r="HGO127"/>
      <c r="HGP127"/>
      <c r="HGQ127"/>
      <c r="HGR127"/>
      <c r="HGS127"/>
      <c r="HGT127"/>
      <c r="HGU127"/>
      <c r="HGV127"/>
      <c r="HGW127"/>
      <c r="HGX127"/>
      <c r="HGY127"/>
      <c r="HGZ127"/>
      <c r="HHA127"/>
      <c r="HHB127"/>
      <c r="HHC127"/>
      <c r="HHD127"/>
      <c r="HHE127"/>
      <c r="HHF127"/>
      <c r="HHG127"/>
      <c r="HHH127"/>
      <c r="HHI127"/>
      <c r="HHJ127"/>
      <c r="HHK127"/>
      <c r="HHL127"/>
      <c r="HHM127"/>
      <c r="HHN127"/>
      <c r="HHO127"/>
      <c r="HHP127"/>
      <c r="HHQ127"/>
      <c r="HHR127"/>
      <c r="HHS127"/>
      <c r="HHT127"/>
      <c r="HHU127"/>
      <c r="HHV127"/>
      <c r="HHW127"/>
      <c r="HHX127"/>
      <c r="HHY127"/>
      <c r="HHZ127"/>
      <c r="HIA127"/>
      <c r="HIB127"/>
      <c r="HIC127"/>
      <c r="HID127"/>
      <c r="HIE127"/>
      <c r="HIF127"/>
      <c r="HIG127"/>
      <c r="HIH127"/>
      <c r="HII127"/>
      <c r="HIJ127"/>
      <c r="HIK127"/>
      <c r="HIL127"/>
      <c r="HIM127"/>
      <c r="HIN127"/>
      <c r="HIO127"/>
      <c r="HIP127"/>
      <c r="HIQ127"/>
      <c r="HIR127"/>
      <c r="HIS127"/>
      <c r="HIT127"/>
      <c r="HIU127"/>
      <c r="HIV127"/>
      <c r="HIW127"/>
      <c r="HIX127"/>
      <c r="HIY127"/>
      <c r="HIZ127"/>
      <c r="HJA127"/>
      <c r="HJB127"/>
      <c r="HJC127"/>
      <c r="HJD127"/>
      <c r="HJE127"/>
      <c r="HJF127"/>
      <c r="HJG127"/>
      <c r="HJH127"/>
      <c r="HJI127"/>
      <c r="HJJ127"/>
      <c r="HJK127"/>
      <c r="HJL127"/>
      <c r="HJM127"/>
      <c r="HJN127"/>
      <c r="HJO127"/>
      <c r="HJP127"/>
      <c r="HJQ127"/>
      <c r="HJR127"/>
      <c r="HJS127"/>
      <c r="HJT127"/>
      <c r="HJU127"/>
      <c r="HJV127"/>
      <c r="HJW127"/>
      <c r="HJX127"/>
      <c r="HJY127"/>
      <c r="HJZ127"/>
      <c r="HKA127"/>
      <c r="HKB127"/>
      <c r="HKC127"/>
      <c r="HKD127"/>
      <c r="HKE127"/>
      <c r="HKF127"/>
      <c r="HKG127"/>
      <c r="HKH127"/>
      <c r="HKI127"/>
      <c r="HKJ127"/>
      <c r="HKK127"/>
      <c r="HKL127"/>
      <c r="HKM127"/>
      <c r="HKN127"/>
      <c r="HKO127"/>
      <c r="HKP127"/>
      <c r="HKQ127"/>
      <c r="HKR127"/>
      <c r="HKS127"/>
      <c r="HKT127"/>
      <c r="HKU127"/>
      <c r="HKV127"/>
      <c r="HKW127"/>
      <c r="HKX127"/>
      <c r="HKY127"/>
      <c r="HKZ127"/>
      <c r="HLA127"/>
      <c r="HLB127"/>
      <c r="HLC127"/>
      <c r="HLD127"/>
      <c r="HLE127"/>
      <c r="HLF127"/>
      <c r="HLG127"/>
      <c r="HLH127"/>
      <c r="HLI127"/>
      <c r="HLJ127"/>
      <c r="HLK127"/>
      <c r="HLL127"/>
      <c r="HLM127"/>
      <c r="HLN127"/>
      <c r="HLO127"/>
      <c r="HLP127"/>
      <c r="HLQ127"/>
      <c r="HLR127"/>
      <c r="HLS127"/>
      <c r="HLT127"/>
      <c r="HLU127"/>
      <c r="HLV127"/>
      <c r="HLW127"/>
      <c r="HLX127"/>
      <c r="HLY127"/>
      <c r="HLZ127"/>
      <c r="HMA127"/>
      <c r="HMB127"/>
      <c r="HMC127"/>
      <c r="HMD127"/>
      <c r="HME127"/>
      <c r="HMF127"/>
      <c r="HMG127"/>
      <c r="HMH127"/>
      <c r="HMI127"/>
      <c r="HMJ127"/>
      <c r="HMK127"/>
      <c r="HML127"/>
      <c r="HMM127"/>
      <c r="HMN127"/>
      <c r="HMO127"/>
      <c r="HMP127"/>
      <c r="HMQ127"/>
      <c r="HMR127"/>
      <c r="HMS127"/>
      <c r="HMT127"/>
      <c r="HMU127"/>
      <c r="HMV127"/>
      <c r="HMW127"/>
      <c r="HMX127"/>
      <c r="HMY127"/>
      <c r="HMZ127"/>
      <c r="HNA127"/>
      <c r="HNB127"/>
      <c r="HNC127"/>
      <c r="HND127"/>
      <c r="HNE127"/>
      <c r="HNF127"/>
      <c r="HNG127"/>
      <c r="HNH127"/>
      <c r="HNI127"/>
      <c r="HNJ127"/>
      <c r="HNK127"/>
      <c r="HNL127"/>
      <c r="HNM127"/>
      <c r="HNN127"/>
      <c r="HNO127"/>
      <c r="HNP127"/>
      <c r="HNQ127"/>
      <c r="HNR127"/>
      <c r="HNS127"/>
      <c r="HNT127"/>
      <c r="HNU127"/>
      <c r="HNV127"/>
      <c r="HNW127"/>
      <c r="HNX127"/>
      <c r="HNY127"/>
      <c r="HNZ127"/>
      <c r="HOA127"/>
      <c r="HOB127"/>
      <c r="HOC127"/>
      <c r="HOD127"/>
      <c r="HOE127"/>
      <c r="HOF127"/>
      <c r="HOG127"/>
      <c r="HOH127"/>
      <c r="HOI127"/>
      <c r="HOJ127"/>
      <c r="HOK127"/>
      <c r="HOL127"/>
      <c r="HOM127"/>
      <c r="HON127"/>
      <c r="HOO127"/>
      <c r="HOP127"/>
      <c r="HOQ127"/>
      <c r="HOR127"/>
      <c r="HOS127"/>
      <c r="HOT127"/>
      <c r="HOU127"/>
      <c r="HOV127"/>
      <c r="HOW127"/>
      <c r="HOX127"/>
      <c r="HOY127"/>
      <c r="HOZ127"/>
      <c r="HPA127"/>
      <c r="HPB127"/>
      <c r="HPC127"/>
      <c r="HPD127"/>
      <c r="HPE127"/>
      <c r="HPF127"/>
      <c r="HPG127"/>
      <c r="HPH127"/>
      <c r="HPI127"/>
      <c r="HPJ127"/>
      <c r="HPK127"/>
      <c r="HPL127"/>
      <c r="HPM127"/>
      <c r="HPN127"/>
      <c r="HPO127"/>
      <c r="HPP127"/>
      <c r="HPQ127"/>
      <c r="HPR127"/>
      <c r="HPS127"/>
      <c r="HPT127"/>
      <c r="HPU127"/>
      <c r="HPV127"/>
      <c r="HPW127"/>
      <c r="HPX127"/>
      <c r="HPY127"/>
      <c r="HPZ127"/>
      <c r="HQA127"/>
      <c r="HQB127"/>
      <c r="HQC127"/>
      <c r="HQD127"/>
      <c r="HQE127"/>
      <c r="HQF127"/>
      <c r="HQG127"/>
      <c r="HQH127"/>
      <c r="HQI127"/>
      <c r="HQJ127"/>
      <c r="HQK127"/>
      <c r="HQL127"/>
      <c r="HQM127"/>
      <c r="HQN127"/>
      <c r="HQO127"/>
      <c r="HQP127"/>
      <c r="HQQ127"/>
      <c r="HQR127"/>
      <c r="HQS127"/>
      <c r="HQT127"/>
      <c r="HQU127"/>
      <c r="HQV127"/>
      <c r="HQW127"/>
      <c r="HQX127"/>
      <c r="HQY127"/>
      <c r="HQZ127"/>
      <c r="HRA127"/>
      <c r="HRB127"/>
      <c r="HRC127"/>
      <c r="HRD127"/>
      <c r="HRE127"/>
      <c r="HRF127"/>
      <c r="HRG127"/>
      <c r="HRH127"/>
      <c r="HRI127"/>
      <c r="HRJ127"/>
      <c r="HRK127"/>
      <c r="HRL127"/>
      <c r="HRM127"/>
      <c r="HRN127"/>
      <c r="HRO127"/>
      <c r="HRP127"/>
      <c r="HRQ127"/>
      <c r="HRR127"/>
      <c r="HRS127"/>
      <c r="HRT127"/>
      <c r="HRU127"/>
      <c r="HRV127"/>
      <c r="HRW127"/>
      <c r="HRX127"/>
      <c r="HRY127"/>
      <c r="HRZ127"/>
      <c r="HSA127"/>
      <c r="HSB127"/>
      <c r="HSC127"/>
      <c r="HSD127"/>
      <c r="HSE127"/>
      <c r="HSF127"/>
      <c r="HSG127"/>
      <c r="HSH127"/>
      <c r="HSI127"/>
      <c r="HSJ127"/>
      <c r="HSK127"/>
      <c r="HSL127"/>
      <c r="HSM127"/>
      <c r="HSN127"/>
      <c r="HSO127"/>
      <c r="HSP127"/>
      <c r="HSQ127"/>
      <c r="HSR127"/>
      <c r="HSS127"/>
      <c r="HST127"/>
      <c r="HSU127"/>
      <c r="HSV127"/>
      <c r="HSW127"/>
      <c r="HSX127"/>
      <c r="HSY127"/>
      <c r="HSZ127"/>
      <c r="HTA127"/>
      <c r="HTB127"/>
      <c r="HTC127"/>
      <c r="HTD127"/>
      <c r="HTE127"/>
      <c r="HTF127"/>
      <c r="HTG127"/>
      <c r="HTH127"/>
      <c r="HTI127"/>
      <c r="HTJ127"/>
      <c r="HTK127"/>
      <c r="HTL127"/>
      <c r="HTM127"/>
      <c r="HTN127"/>
      <c r="HTO127"/>
      <c r="HTP127"/>
      <c r="HTQ127"/>
      <c r="HTR127"/>
      <c r="HTS127"/>
      <c r="HTT127"/>
      <c r="HTU127"/>
      <c r="HTV127"/>
      <c r="HTW127"/>
      <c r="HTX127"/>
      <c r="HTY127"/>
      <c r="HTZ127"/>
      <c r="HUA127"/>
      <c r="HUB127"/>
      <c r="HUC127"/>
      <c r="HUD127"/>
      <c r="HUE127"/>
      <c r="HUF127"/>
      <c r="HUG127"/>
      <c r="HUH127"/>
      <c r="HUI127"/>
      <c r="HUJ127"/>
      <c r="HUK127"/>
      <c r="HUL127"/>
      <c r="HUM127"/>
      <c r="HUN127"/>
      <c r="HUO127"/>
      <c r="HUP127"/>
      <c r="HUQ127"/>
      <c r="HUR127"/>
      <c r="HUS127"/>
      <c r="HUT127"/>
      <c r="HUU127"/>
      <c r="HUV127"/>
      <c r="HUW127"/>
      <c r="HUX127"/>
      <c r="HUY127"/>
      <c r="HUZ127"/>
      <c r="HVA127"/>
      <c r="HVB127"/>
      <c r="HVC127"/>
      <c r="HVD127"/>
      <c r="HVE127"/>
      <c r="HVF127"/>
      <c r="HVG127"/>
      <c r="HVH127"/>
      <c r="HVI127"/>
      <c r="HVJ127"/>
      <c r="HVK127"/>
      <c r="HVL127"/>
      <c r="HVM127"/>
      <c r="HVN127"/>
      <c r="HVO127"/>
      <c r="HVP127"/>
      <c r="HVQ127"/>
      <c r="HVR127"/>
      <c r="HVS127"/>
      <c r="HVT127"/>
      <c r="HVU127"/>
      <c r="HVV127"/>
      <c r="HVW127"/>
      <c r="HVX127"/>
      <c r="HVY127"/>
      <c r="HVZ127"/>
      <c r="HWA127"/>
      <c r="HWB127"/>
      <c r="HWC127"/>
      <c r="HWD127"/>
      <c r="HWE127"/>
      <c r="HWF127"/>
      <c r="HWG127"/>
      <c r="HWH127"/>
      <c r="HWI127"/>
      <c r="HWJ127"/>
      <c r="HWK127"/>
      <c r="HWL127"/>
      <c r="HWM127"/>
      <c r="HWN127"/>
      <c r="HWO127"/>
      <c r="HWP127"/>
      <c r="HWQ127"/>
      <c r="HWR127"/>
      <c r="HWS127"/>
      <c r="HWT127"/>
      <c r="HWU127"/>
      <c r="HWV127"/>
      <c r="HWW127"/>
      <c r="HWX127"/>
      <c r="HWY127"/>
      <c r="HWZ127"/>
      <c r="HXA127"/>
      <c r="HXB127"/>
      <c r="HXC127"/>
      <c r="HXD127"/>
      <c r="HXE127"/>
      <c r="HXF127"/>
      <c r="HXG127"/>
      <c r="HXH127"/>
      <c r="HXI127"/>
      <c r="HXJ127"/>
      <c r="HXK127"/>
      <c r="HXL127"/>
      <c r="HXM127"/>
      <c r="HXN127"/>
      <c r="HXO127"/>
      <c r="HXP127"/>
      <c r="HXQ127"/>
      <c r="HXR127"/>
      <c r="HXS127"/>
      <c r="HXT127"/>
      <c r="HXU127"/>
      <c r="HXV127"/>
      <c r="HXW127"/>
      <c r="HXX127"/>
      <c r="HXY127"/>
      <c r="HXZ127"/>
      <c r="HYA127"/>
      <c r="HYB127"/>
      <c r="HYC127"/>
      <c r="HYD127"/>
      <c r="HYE127"/>
      <c r="HYF127"/>
      <c r="HYG127"/>
      <c r="HYH127"/>
      <c r="HYI127"/>
      <c r="HYJ127"/>
      <c r="HYK127"/>
      <c r="HYL127"/>
      <c r="HYM127"/>
      <c r="HYN127"/>
      <c r="HYO127"/>
      <c r="HYP127"/>
      <c r="HYQ127"/>
      <c r="HYR127"/>
      <c r="HYS127"/>
      <c r="HYT127"/>
      <c r="HYU127"/>
      <c r="HYV127"/>
      <c r="HYW127"/>
      <c r="HYX127"/>
      <c r="HYY127"/>
      <c r="HYZ127"/>
      <c r="HZA127"/>
      <c r="HZB127"/>
      <c r="HZC127"/>
      <c r="HZD127"/>
      <c r="HZE127"/>
      <c r="HZF127"/>
      <c r="HZG127"/>
      <c r="HZH127"/>
      <c r="HZI127"/>
      <c r="HZJ127"/>
      <c r="HZK127"/>
      <c r="HZL127"/>
      <c r="HZM127"/>
      <c r="HZN127"/>
      <c r="HZO127"/>
      <c r="HZP127"/>
      <c r="HZQ127"/>
      <c r="HZR127"/>
      <c r="HZS127"/>
      <c r="HZT127"/>
      <c r="HZU127"/>
      <c r="HZV127"/>
      <c r="HZW127"/>
      <c r="HZX127"/>
      <c r="HZY127"/>
      <c r="HZZ127"/>
      <c r="IAA127"/>
      <c r="IAB127"/>
      <c r="IAC127"/>
      <c r="IAD127"/>
      <c r="IAE127"/>
      <c r="IAF127"/>
      <c r="IAG127"/>
      <c r="IAH127"/>
      <c r="IAI127"/>
      <c r="IAJ127"/>
      <c r="IAK127"/>
      <c r="IAL127"/>
      <c r="IAM127"/>
      <c r="IAN127"/>
      <c r="IAO127"/>
      <c r="IAP127"/>
      <c r="IAQ127"/>
      <c r="IAR127"/>
      <c r="IAS127"/>
      <c r="IAT127"/>
      <c r="IAU127"/>
      <c r="IAV127"/>
      <c r="IAW127"/>
      <c r="IAX127"/>
      <c r="IAY127"/>
      <c r="IAZ127"/>
      <c r="IBA127"/>
      <c r="IBB127"/>
      <c r="IBC127"/>
      <c r="IBD127"/>
      <c r="IBE127"/>
      <c r="IBF127"/>
      <c r="IBG127"/>
      <c r="IBH127"/>
      <c r="IBI127"/>
      <c r="IBJ127"/>
      <c r="IBK127"/>
      <c r="IBL127"/>
      <c r="IBM127"/>
      <c r="IBN127"/>
      <c r="IBO127"/>
      <c r="IBP127"/>
      <c r="IBQ127"/>
      <c r="IBR127"/>
      <c r="IBS127"/>
      <c r="IBT127"/>
      <c r="IBU127"/>
      <c r="IBV127"/>
      <c r="IBW127"/>
      <c r="IBX127"/>
      <c r="IBY127"/>
      <c r="IBZ127"/>
      <c r="ICA127"/>
      <c r="ICB127"/>
      <c r="ICC127"/>
      <c r="ICD127"/>
      <c r="ICE127"/>
      <c r="ICF127"/>
      <c r="ICG127"/>
      <c r="ICH127"/>
      <c r="ICI127"/>
      <c r="ICJ127"/>
      <c r="ICK127"/>
      <c r="ICL127"/>
      <c r="ICM127"/>
      <c r="ICN127"/>
      <c r="ICO127"/>
      <c r="ICP127"/>
      <c r="ICQ127"/>
      <c r="ICR127"/>
      <c r="ICS127"/>
      <c r="ICT127"/>
      <c r="ICU127"/>
      <c r="ICV127"/>
      <c r="ICW127"/>
      <c r="ICX127"/>
      <c r="ICY127"/>
      <c r="ICZ127"/>
      <c r="IDA127"/>
      <c r="IDB127"/>
      <c r="IDC127"/>
      <c r="IDD127"/>
      <c r="IDE127"/>
      <c r="IDF127"/>
      <c r="IDG127"/>
      <c r="IDH127"/>
      <c r="IDI127"/>
      <c r="IDJ127"/>
      <c r="IDK127"/>
      <c r="IDL127"/>
      <c r="IDM127"/>
      <c r="IDN127"/>
      <c r="IDO127"/>
      <c r="IDP127"/>
      <c r="IDQ127"/>
      <c r="IDR127"/>
      <c r="IDS127"/>
      <c r="IDT127"/>
      <c r="IDU127"/>
      <c r="IDV127"/>
      <c r="IDW127"/>
      <c r="IDX127"/>
      <c r="IDY127"/>
      <c r="IDZ127"/>
      <c r="IEA127"/>
      <c r="IEB127"/>
      <c r="IEC127"/>
      <c r="IED127"/>
      <c r="IEE127"/>
      <c r="IEF127"/>
      <c r="IEG127"/>
      <c r="IEH127"/>
      <c r="IEI127"/>
      <c r="IEJ127"/>
      <c r="IEK127"/>
      <c r="IEL127"/>
      <c r="IEM127"/>
      <c r="IEN127"/>
      <c r="IEO127"/>
      <c r="IEP127"/>
      <c r="IEQ127"/>
      <c r="IER127"/>
      <c r="IES127"/>
      <c r="IET127"/>
      <c r="IEU127"/>
      <c r="IEV127"/>
      <c r="IEW127"/>
      <c r="IEX127"/>
      <c r="IEY127"/>
      <c r="IEZ127"/>
      <c r="IFA127"/>
      <c r="IFB127"/>
      <c r="IFC127"/>
      <c r="IFD127"/>
      <c r="IFE127"/>
      <c r="IFF127"/>
      <c r="IFG127"/>
      <c r="IFH127"/>
      <c r="IFI127"/>
      <c r="IFJ127"/>
      <c r="IFK127"/>
      <c r="IFL127"/>
      <c r="IFM127"/>
      <c r="IFN127"/>
      <c r="IFO127"/>
      <c r="IFP127"/>
      <c r="IFQ127"/>
      <c r="IFR127"/>
      <c r="IFS127"/>
      <c r="IFT127"/>
      <c r="IFU127"/>
      <c r="IFV127"/>
      <c r="IFW127"/>
      <c r="IFX127"/>
      <c r="IFY127"/>
      <c r="IFZ127"/>
      <c r="IGA127"/>
      <c r="IGB127"/>
      <c r="IGC127"/>
      <c r="IGD127"/>
      <c r="IGE127"/>
      <c r="IGF127"/>
      <c r="IGG127"/>
      <c r="IGH127"/>
      <c r="IGI127"/>
      <c r="IGJ127"/>
      <c r="IGK127"/>
      <c r="IGL127"/>
      <c r="IGM127"/>
      <c r="IGN127"/>
      <c r="IGO127"/>
      <c r="IGP127"/>
      <c r="IGQ127"/>
      <c r="IGR127"/>
      <c r="IGS127"/>
      <c r="IGT127"/>
      <c r="IGU127"/>
      <c r="IGV127"/>
      <c r="IGW127"/>
      <c r="IGX127"/>
      <c r="IGY127"/>
      <c r="IGZ127"/>
      <c r="IHA127"/>
      <c r="IHB127"/>
      <c r="IHC127"/>
      <c r="IHD127"/>
      <c r="IHE127"/>
      <c r="IHF127"/>
      <c r="IHG127"/>
      <c r="IHH127"/>
      <c r="IHI127"/>
      <c r="IHJ127"/>
      <c r="IHK127"/>
      <c r="IHL127"/>
      <c r="IHM127"/>
      <c r="IHN127"/>
      <c r="IHO127"/>
      <c r="IHP127"/>
      <c r="IHQ127"/>
      <c r="IHR127"/>
      <c r="IHS127"/>
      <c r="IHT127"/>
      <c r="IHU127"/>
      <c r="IHV127"/>
      <c r="IHW127"/>
      <c r="IHX127"/>
      <c r="IHY127"/>
      <c r="IHZ127"/>
      <c r="IIA127"/>
      <c r="IIB127"/>
      <c r="IIC127"/>
      <c r="IID127"/>
      <c r="IIE127"/>
      <c r="IIF127"/>
      <c r="IIG127"/>
      <c r="IIH127"/>
      <c r="III127"/>
      <c r="IIJ127"/>
      <c r="IIK127"/>
      <c r="IIL127"/>
      <c r="IIM127"/>
      <c r="IIN127"/>
      <c r="IIO127"/>
      <c r="IIP127"/>
      <c r="IIQ127"/>
      <c r="IIR127"/>
      <c r="IIS127"/>
      <c r="IIT127"/>
      <c r="IIU127"/>
      <c r="IIV127"/>
      <c r="IIW127"/>
      <c r="IIX127"/>
      <c r="IIY127"/>
      <c r="IIZ127"/>
      <c r="IJA127"/>
      <c r="IJB127"/>
      <c r="IJC127"/>
      <c r="IJD127"/>
      <c r="IJE127"/>
      <c r="IJF127"/>
      <c r="IJG127"/>
      <c r="IJH127"/>
      <c r="IJI127"/>
      <c r="IJJ127"/>
      <c r="IJK127"/>
      <c r="IJL127"/>
      <c r="IJM127"/>
      <c r="IJN127"/>
      <c r="IJO127"/>
      <c r="IJP127"/>
      <c r="IJQ127"/>
      <c r="IJR127"/>
      <c r="IJS127"/>
      <c r="IJT127"/>
      <c r="IJU127"/>
      <c r="IJV127"/>
      <c r="IJW127"/>
      <c r="IJX127"/>
      <c r="IJY127"/>
      <c r="IJZ127"/>
      <c r="IKA127"/>
      <c r="IKB127"/>
      <c r="IKC127"/>
      <c r="IKD127"/>
      <c r="IKE127"/>
      <c r="IKF127"/>
      <c r="IKG127"/>
      <c r="IKH127"/>
      <c r="IKI127"/>
      <c r="IKJ127"/>
      <c r="IKK127"/>
      <c r="IKL127"/>
      <c r="IKM127"/>
      <c r="IKN127"/>
      <c r="IKO127"/>
      <c r="IKP127"/>
      <c r="IKQ127"/>
      <c r="IKR127"/>
      <c r="IKS127"/>
      <c r="IKT127"/>
      <c r="IKU127"/>
      <c r="IKV127"/>
      <c r="IKW127"/>
      <c r="IKX127"/>
      <c r="IKY127"/>
      <c r="IKZ127"/>
      <c r="ILA127"/>
      <c r="ILB127"/>
      <c r="ILC127"/>
      <c r="ILD127"/>
      <c r="ILE127"/>
      <c r="ILF127"/>
      <c r="ILG127"/>
      <c r="ILH127"/>
      <c r="ILI127"/>
      <c r="ILJ127"/>
      <c r="ILK127"/>
      <c r="ILL127"/>
      <c r="ILM127"/>
      <c r="ILN127"/>
      <c r="ILO127"/>
      <c r="ILP127"/>
      <c r="ILQ127"/>
      <c r="ILR127"/>
      <c r="ILS127"/>
      <c r="ILT127"/>
      <c r="ILU127"/>
      <c r="ILV127"/>
      <c r="ILW127"/>
      <c r="ILX127"/>
      <c r="ILY127"/>
      <c r="ILZ127"/>
      <c r="IMA127"/>
      <c r="IMB127"/>
      <c r="IMC127"/>
      <c r="IMD127"/>
      <c r="IME127"/>
      <c r="IMF127"/>
      <c r="IMG127"/>
      <c r="IMH127"/>
      <c r="IMI127"/>
      <c r="IMJ127"/>
      <c r="IMK127"/>
      <c r="IML127"/>
      <c r="IMM127"/>
      <c r="IMN127"/>
      <c r="IMO127"/>
      <c r="IMP127"/>
      <c r="IMQ127"/>
      <c r="IMR127"/>
      <c r="IMS127"/>
      <c r="IMT127"/>
      <c r="IMU127"/>
      <c r="IMV127"/>
      <c r="IMW127"/>
      <c r="IMX127"/>
      <c r="IMY127"/>
      <c r="IMZ127"/>
      <c r="INA127"/>
      <c r="INB127"/>
      <c r="INC127"/>
      <c r="IND127"/>
      <c r="INE127"/>
      <c r="INF127"/>
      <c r="ING127"/>
      <c r="INH127"/>
      <c r="INI127"/>
      <c r="INJ127"/>
      <c r="INK127"/>
      <c r="INL127"/>
      <c r="INM127"/>
      <c r="INN127"/>
      <c r="INO127"/>
      <c r="INP127"/>
      <c r="INQ127"/>
      <c r="INR127"/>
      <c r="INS127"/>
      <c r="INT127"/>
      <c r="INU127"/>
      <c r="INV127"/>
      <c r="INW127"/>
      <c r="INX127"/>
      <c r="INY127"/>
      <c r="INZ127"/>
      <c r="IOA127"/>
      <c r="IOB127"/>
      <c r="IOC127"/>
      <c r="IOD127"/>
      <c r="IOE127"/>
      <c r="IOF127"/>
      <c r="IOG127"/>
      <c r="IOH127"/>
      <c r="IOI127"/>
      <c r="IOJ127"/>
      <c r="IOK127"/>
      <c r="IOL127"/>
      <c r="IOM127"/>
      <c r="ION127"/>
      <c r="IOO127"/>
      <c r="IOP127"/>
      <c r="IOQ127"/>
      <c r="IOR127"/>
      <c r="IOS127"/>
      <c r="IOT127"/>
      <c r="IOU127"/>
      <c r="IOV127"/>
      <c r="IOW127"/>
      <c r="IOX127"/>
      <c r="IOY127"/>
      <c r="IOZ127"/>
      <c r="IPA127"/>
      <c r="IPB127"/>
      <c r="IPC127"/>
      <c r="IPD127"/>
      <c r="IPE127"/>
      <c r="IPF127"/>
      <c r="IPG127"/>
      <c r="IPH127"/>
      <c r="IPI127"/>
      <c r="IPJ127"/>
      <c r="IPK127"/>
      <c r="IPL127"/>
      <c r="IPM127"/>
      <c r="IPN127"/>
      <c r="IPO127"/>
      <c r="IPP127"/>
      <c r="IPQ127"/>
      <c r="IPR127"/>
      <c r="IPS127"/>
      <c r="IPT127"/>
      <c r="IPU127"/>
      <c r="IPV127"/>
      <c r="IPW127"/>
      <c r="IPX127"/>
      <c r="IPY127"/>
      <c r="IPZ127"/>
      <c r="IQA127"/>
      <c r="IQB127"/>
      <c r="IQC127"/>
      <c r="IQD127"/>
      <c r="IQE127"/>
      <c r="IQF127"/>
      <c r="IQG127"/>
      <c r="IQH127"/>
      <c r="IQI127"/>
      <c r="IQJ127"/>
      <c r="IQK127"/>
      <c r="IQL127"/>
      <c r="IQM127"/>
      <c r="IQN127"/>
      <c r="IQO127"/>
      <c r="IQP127"/>
      <c r="IQQ127"/>
      <c r="IQR127"/>
      <c r="IQS127"/>
      <c r="IQT127"/>
      <c r="IQU127"/>
      <c r="IQV127"/>
      <c r="IQW127"/>
      <c r="IQX127"/>
      <c r="IQY127"/>
      <c r="IQZ127"/>
      <c r="IRA127"/>
      <c r="IRB127"/>
      <c r="IRC127"/>
      <c r="IRD127"/>
      <c r="IRE127"/>
      <c r="IRF127"/>
      <c r="IRG127"/>
      <c r="IRH127"/>
      <c r="IRI127"/>
      <c r="IRJ127"/>
      <c r="IRK127"/>
      <c r="IRL127"/>
      <c r="IRM127"/>
      <c r="IRN127"/>
      <c r="IRO127"/>
      <c r="IRP127"/>
      <c r="IRQ127"/>
      <c r="IRR127"/>
      <c r="IRS127"/>
      <c r="IRT127"/>
      <c r="IRU127"/>
      <c r="IRV127"/>
      <c r="IRW127"/>
      <c r="IRX127"/>
      <c r="IRY127"/>
      <c r="IRZ127"/>
      <c r="ISA127"/>
      <c r="ISB127"/>
      <c r="ISC127"/>
      <c r="ISD127"/>
      <c r="ISE127"/>
      <c r="ISF127"/>
      <c r="ISG127"/>
      <c r="ISH127"/>
      <c r="ISI127"/>
      <c r="ISJ127"/>
      <c r="ISK127"/>
      <c r="ISL127"/>
      <c r="ISM127"/>
      <c r="ISN127"/>
      <c r="ISO127"/>
      <c r="ISP127"/>
      <c r="ISQ127"/>
      <c r="ISR127"/>
      <c r="ISS127"/>
      <c r="IST127"/>
      <c r="ISU127"/>
      <c r="ISV127"/>
      <c r="ISW127"/>
      <c r="ISX127"/>
      <c r="ISY127"/>
      <c r="ISZ127"/>
      <c r="ITA127"/>
      <c r="ITB127"/>
      <c r="ITC127"/>
      <c r="ITD127"/>
      <c r="ITE127"/>
      <c r="ITF127"/>
      <c r="ITG127"/>
      <c r="ITH127"/>
      <c r="ITI127"/>
      <c r="ITJ127"/>
      <c r="ITK127"/>
      <c r="ITL127"/>
      <c r="ITM127"/>
      <c r="ITN127"/>
      <c r="ITO127"/>
      <c r="ITP127"/>
      <c r="ITQ127"/>
      <c r="ITR127"/>
      <c r="ITS127"/>
      <c r="ITT127"/>
      <c r="ITU127"/>
      <c r="ITV127"/>
      <c r="ITW127"/>
      <c r="ITX127"/>
      <c r="ITY127"/>
      <c r="ITZ127"/>
      <c r="IUA127"/>
      <c r="IUB127"/>
      <c r="IUC127"/>
      <c r="IUD127"/>
      <c r="IUE127"/>
      <c r="IUF127"/>
      <c r="IUG127"/>
      <c r="IUH127"/>
      <c r="IUI127"/>
      <c r="IUJ127"/>
      <c r="IUK127"/>
      <c r="IUL127"/>
      <c r="IUM127"/>
      <c r="IUN127"/>
      <c r="IUO127"/>
      <c r="IUP127"/>
      <c r="IUQ127"/>
      <c r="IUR127"/>
      <c r="IUS127"/>
      <c r="IUT127"/>
      <c r="IUU127"/>
      <c r="IUV127"/>
      <c r="IUW127"/>
      <c r="IUX127"/>
      <c r="IUY127"/>
      <c r="IUZ127"/>
      <c r="IVA127"/>
      <c r="IVB127"/>
      <c r="IVC127"/>
      <c r="IVD127"/>
      <c r="IVE127"/>
      <c r="IVF127"/>
      <c r="IVG127"/>
      <c r="IVH127"/>
      <c r="IVI127"/>
      <c r="IVJ127"/>
      <c r="IVK127"/>
      <c r="IVL127"/>
      <c r="IVM127"/>
      <c r="IVN127"/>
      <c r="IVO127"/>
      <c r="IVP127"/>
      <c r="IVQ127"/>
      <c r="IVR127"/>
      <c r="IVS127"/>
      <c r="IVT127"/>
      <c r="IVU127"/>
      <c r="IVV127"/>
      <c r="IVW127"/>
      <c r="IVX127"/>
      <c r="IVY127"/>
      <c r="IVZ127"/>
      <c r="IWA127"/>
      <c r="IWB127"/>
      <c r="IWC127"/>
      <c r="IWD127"/>
      <c r="IWE127"/>
      <c r="IWF127"/>
      <c r="IWG127"/>
      <c r="IWH127"/>
      <c r="IWI127"/>
      <c r="IWJ127"/>
      <c r="IWK127"/>
      <c r="IWL127"/>
      <c r="IWM127"/>
      <c r="IWN127"/>
      <c r="IWO127"/>
      <c r="IWP127"/>
      <c r="IWQ127"/>
      <c r="IWR127"/>
      <c r="IWS127"/>
      <c r="IWT127"/>
      <c r="IWU127"/>
      <c r="IWV127"/>
      <c r="IWW127"/>
      <c r="IWX127"/>
      <c r="IWY127"/>
      <c r="IWZ127"/>
      <c r="IXA127"/>
      <c r="IXB127"/>
      <c r="IXC127"/>
      <c r="IXD127"/>
      <c r="IXE127"/>
      <c r="IXF127"/>
      <c r="IXG127"/>
      <c r="IXH127"/>
      <c r="IXI127"/>
      <c r="IXJ127"/>
      <c r="IXK127"/>
      <c r="IXL127"/>
      <c r="IXM127"/>
      <c r="IXN127"/>
      <c r="IXO127"/>
      <c r="IXP127"/>
      <c r="IXQ127"/>
      <c r="IXR127"/>
      <c r="IXS127"/>
      <c r="IXT127"/>
      <c r="IXU127"/>
      <c r="IXV127"/>
      <c r="IXW127"/>
      <c r="IXX127"/>
      <c r="IXY127"/>
      <c r="IXZ127"/>
      <c r="IYA127"/>
      <c r="IYB127"/>
      <c r="IYC127"/>
      <c r="IYD127"/>
      <c r="IYE127"/>
      <c r="IYF127"/>
      <c r="IYG127"/>
      <c r="IYH127"/>
      <c r="IYI127"/>
      <c r="IYJ127"/>
      <c r="IYK127"/>
      <c r="IYL127"/>
      <c r="IYM127"/>
      <c r="IYN127"/>
      <c r="IYO127"/>
      <c r="IYP127"/>
      <c r="IYQ127"/>
      <c r="IYR127"/>
      <c r="IYS127"/>
      <c r="IYT127"/>
      <c r="IYU127"/>
      <c r="IYV127"/>
      <c r="IYW127"/>
      <c r="IYX127"/>
      <c r="IYY127"/>
      <c r="IYZ127"/>
      <c r="IZA127"/>
      <c r="IZB127"/>
      <c r="IZC127"/>
      <c r="IZD127"/>
      <c r="IZE127"/>
      <c r="IZF127"/>
      <c r="IZG127"/>
      <c r="IZH127"/>
      <c r="IZI127"/>
      <c r="IZJ127"/>
      <c r="IZK127"/>
      <c r="IZL127"/>
      <c r="IZM127"/>
      <c r="IZN127"/>
      <c r="IZO127"/>
      <c r="IZP127"/>
      <c r="IZQ127"/>
      <c r="IZR127"/>
      <c r="IZS127"/>
      <c r="IZT127"/>
      <c r="IZU127"/>
      <c r="IZV127"/>
      <c r="IZW127"/>
      <c r="IZX127"/>
      <c r="IZY127"/>
      <c r="IZZ127"/>
      <c r="JAA127"/>
      <c r="JAB127"/>
      <c r="JAC127"/>
      <c r="JAD127"/>
      <c r="JAE127"/>
      <c r="JAF127"/>
      <c r="JAG127"/>
      <c r="JAH127"/>
      <c r="JAI127"/>
      <c r="JAJ127"/>
      <c r="JAK127"/>
      <c r="JAL127"/>
      <c r="JAM127"/>
      <c r="JAN127"/>
      <c r="JAO127"/>
      <c r="JAP127"/>
      <c r="JAQ127"/>
      <c r="JAR127"/>
      <c r="JAS127"/>
      <c r="JAT127"/>
      <c r="JAU127"/>
      <c r="JAV127"/>
      <c r="JAW127"/>
      <c r="JAX127"/>
      <c r="JAY127"/>
      <c r="JAZ127"/>
      <c r="JBA127"/>
      <c r="JBB127"/>
      <c r="JBC127"/>
      <c r="JBD127"/>
      <c r="JBE127"/>
      <c r="JBF127"/>
      <c r="JBG127"/>
      <c r="JBH127"/>
      <c r="JBI127"/>
      <c r="JBJ127"/>
      <c r="JBK127"/>
      <c r="JBL127"/>
      <c r="JBM127"/>
      <c r="JBN127"/>
      <c r="JBO127"/>
      <c r="JBP127"/>
      <c r="JBQ127"/>
      <c r="JBR127"/>
      <c r="JBS127"/>
      <c r="JBT127"/>
      <c r="JBU127"/>
      <c r="JBV127"/>
      <c r="JBW127"/>
      <c r="JBX127"/>
      <c r="JBY127"/>
      <c r="JBZ127"/>
      <c r="JCA127"/>
      <c r="JCB127"/>
      <c r="JCC127"/>
      <c r="JCD127"/>
      <c r="JCE127"/>
      <c r="JCF127"/>
      <c r="JCG127"/>
      <c r="JCH127"/>
      <c r="JCI127"/>
      <c r="JCJ127"/>
      <c r="JCK127"/>
      <c r="JCL127"/>
      <c r="JCM127"/>
      <c r="JCN127"/>
      <c r="JCO127"/>
      <c r="JCP127"/>
      <c r="JCQ127"/>
      <c r="JCR127"/>
      <c r="JCS127"/>
      <c r="JCT127"/>
      <c r="JCU127"/>
      <c r="JCV127"/>
      <c r="JCW127"/>
      <c r="JCX127"/>
      <c r="JCY127"/>
      <c r="JCZ127"/>
      <c r="JDA127"/>
      <c r="JDB127"/>
      <c r="JDC127"/>
      <c r="JDD127"/>
      <c r="JDE127"/>
      <c r="JDF127"/>
      <c r="JDG127"/>
      <c r="JDH127"/>
      <c r="JDI127"/>
      <c r="JDJ127"/>
      <c r="JDK127"/>
      <c r="JDL127"/>
      <c r="JDM127"/>
      <c r="JDN127"/>
      <c r="JDO127"/>
      <c r="JDP127"/>
      <c r="JDQ127"/>
      <c r="JDR127"/>
      <c r="JDS127"/>
      <c r="JDT127"/>
      <c r="JDU127"/>
      <c r="JDV127"/>
      <c r="JDW127"/>
      <c r="JDX127"/>
      <c r="JDY127"/>
      <c r="JDZ127"/>
      <c r="JEA127"/>
      <c r="JEB127"/>
      <c r="JEC127"/>
      <c r="JED127"/>
      <c r="JEE127"/>
      <c r="JEF127"/>
      <c r="JEG127"/>
      <c r="JEH127"/>
      <c r="JEI127"/>
      <c r="JEJ127"/>
      <c r="JEK127"/>
      <c r="JEL127"/>
      <c r="JEM127"/>
      <c r="JEN127"/>
      <c r="JEO127"/>
      <c r="JEP127"/>
      <c r="JEQ127"/>
      <c r="JER127"/>
      <c r="JES127"/>
      <c r="JET127"/>
      <c r="JEU127"/>
      <c r="JEV127"/>
      <c r="JEW127"/>
      <c r="JEX127"/>
      <c r="JEY127"/>
      <c r="JEZ127"/>
      <c r="JFA127"/>
      <c r="JFB127"/>
      <c r="JFC127"/>
      <c r="JFD127"/>
      <c r="JFE127"/>
      <c r="JFF127"/>
      <c r="JFG127"/>
      <c r="JFH127"/>
      <c r="JFI127"/>
      <c r="JFJ127"/>
      <c r="JFK127"/>
      <c r="JFL127"/>
      <c r="JFM127"/>
      <c r="JFN127"/>
      <c r="JFO127"/>
      <c r="JFP127"/>
      <c r="JFQ127"/>
      <c r="JFR127"/>
      <c r="JFS127"/>
      <c r="JFT127"/>
      <c r="JFU127"/>
      <c r="JFV127"/>
      <c r="JFW127"/>
      <c r="JFX127"/>
      <c r="JFY127"/>
      <c r="JFZ127"/>
      <c r="JGA127"/>
      <c r="JGB127"/>
      <c r="JGC127"/>
      <c r="JGD127"/>
      <c r="JGE127"/>
      <c r="JGF127"/>
      <c r="JGG127"/>
      <c r="JGH127"/>
      <c r="JGI127"/>
      <c r="JGJ127"/>
      <c r="JGK127"/>
      <c r="JGL127"/>
      <c r="JGM127"/>
      <c r="JGN127"/>
      <c r="JGO127"/>
      <c r="JGP127"/>
      <c r="JGQ127"/>
      <c r="JGR127"/>
      <c r="JGS127"/>
      <c r="JGT127"/>
      <c r="JGU127"/>
      <c r="JGV127"/>
      <c r="JGW127"/>
      <c r="JGX127"/>
      <c r="JGY127"/>
      <c r="JGZ127"/>
      <c r="JHA127"/>
      <c r="JHB127"/>
      <c r="JHC127"/>
      <c r="JHD127"/>
      <c r="JHE127"/>
      <c r="JHF127"/>
      <c r="JHG127"/>
      <c r="JHH127"/>
      <c r="JHI127"/>
      <c r="JHJ127"/>
      <c r="JHK127"/>
      <c r="JHL127"/>
      <c r="JHM127"/>
      <c r="JHN127"/>
      <c r="JHO127"/>
      <c r="JHP127"/>
      <c r="JHQ127"/>
      <c r="JHR127"/>
      <c r="JHS127"/>
      <c r="JHT127"/>
      <c r="JHU127"/>
      <c r="JHV127"/>
      <c r="JHW127"/>
      <c r="JHX127"/>
      <c r="JHY127"/>
      <c r="JHZ127"/>
      <c r="JIA127"/>
      <c r="JIB127"/>
      <c r="JIC127"/>
      <c r="JID127"/>
      <c r="JIE127"/>
      <c r="JIF127"/>
      <c r="JIG127"/>
      <c r="JIH127"/>
      <c r="JII127"/>
      <c r="JIJ127"/>
      <c r="JIK127"/>
      <c r="JIL127"/>
      <c r="JIM127"/>
      <c r="JIN127"/>
      <c r="JIO127"/>
      <c r="JIP127"/>
      <c r="JIQ127"/>
      <c r="JIR127"/>
      <c r="JIS127"/>
      <c r="JIT127"/>
      <c r="JIU127"/>
      <c r="JIV127"/>
      <c r="JIW127"/>
      <c r="JIX127"/>
      <c r="JIY127"/>
      <c r="JIZ127"/>
      <c r="JJA127"/>
      <c r="JJB127"/>
      <c r="JJC127"/>
      <c r="JJD127"/>
      <c r="JJE127"/>
      <c r="JJF127"/>
      <c r="JJG127"/>
      <c r="JJH127"/>
      <c r="JJI127"/>
      <c r="JJJ127"/>
      <c r="JJK127"/>
      <c r="JJL127"/>
      <c r="JJM127"/>
      <c r="JJN127"/>
      <c r="JJO127"/>
      <c r="JJP127"/>
      <c r="JJQ127"/>
      <c r="JJR127"/>
      <c r="JJS127"/>
      <c r="JJT127"/>
      <c r="JJU127"/>
      <c r="JJV127"/>
      <c r="JJW127"/>
      <c r="JJX127"/>
      <c r="JJY127"/>
      <c r="JJZ127"/>
      <c r="JKA127"/>
      <c r="JKB127"/>
      <c r="JKC127"/>
      <c r="JKD127"/>
      <c r="JKE127"/>
      <c r="JKF127"/>
      <c r="JKG127"/>
      <c r="JKH127"/>
      <c r="JKI127"/>
      <c r="JKJ127"/>
      <c r="JKK127"/>
      <c r="JKL127"/>
      <c r="JKM127"/>
      <c r="JKN127"/>
      <c r="JKO127"/>
      <c r="JKP127"/>
      <c r="JKQ127"/>
      <c r="JKR127"/>
      <c r="JKS127"/>
      <c r="JKT127"/>
      <c r="JKU127"/>
      <c r="JKV127"/>
      <c r="JKW127"/>
      <c r="JKX127"/>
      <c r="JKY127"/>
      <c r="JKZ127"/>
      <c r="JLA127"/>
      <c r="JLB127"/>
      <c r="JLC127"/>
      <c r="JLD127"/>
      <c r="JLE127"/>
      <c r="JLF127"/>
      <c r="JLG127"/>
      <c r="JLH127"/>
      <c r="JLI127"/>
      <c r="JLJ127"/>
      <c r="JLK127"/>
      <c r="JLL127"/>
      <c r="JLM127"/>
      <c r="JLN127"/>
      <c r="JLO127"/>
      <c r="JLP127"/>
      <c r="JLQ127"/>
      <c r="JLR127"/>
      <c r="JLS127"/>
      <c r="JLT127"/>
      <c r="JLU127"/>
      <c r="JLV127"/>
      <c r="JLW127"/>
      <c r="JLX127"/>
      <c r="JLY127"/>
      <c r="JLZ127"/>
      <c r="JMA127"/>
      <c r="JMB127"/>
      <c r="JMC127"/>
      <c r="JMD127"/>
      <c r="JME127"/>
      <c r="JMF127"/>
      <c r="JMG127"/>
      <c r="JMH127"/>
      <c r="JMI127"/>
      <c r="JMJ127"/>
      <c r="JMK127"/>
      <c r="JML127"/>
      <c r="JMM127"/>
      <c r="JMN127"/>
      <c r="JMO127"/>
      <c r="JMP127"/>
      <c r="JMQ127"/>
      <c r="JMR127"/>
      <c r="JMS127"/>
      <c r="JMT127"/>
      <c r="JMU127"/>
      <c r="JMV127"/>
      <c r="JMW127"/>
      <c r="JMX127"/>
      <c r="JMY127"/>
      <c r="JMZ127"/>
      <c r="JNA127"/>
      <c r="JNB127"/>
      <c r="JNC127"/>
      <c r="JND127"/>
      <c r="JNE127"/>
      <c r="JNF127"/>
      <c r="JNG127"/>
      <c r="JNH127"/>
      <c r="JNI127"/>
      <c r="JNJ127"/>
      <c r="JNK127"/>
      <c r="JNL127"/>
      <c r="JNM127"/>
      <c r="JNN127"/>
      <c r="JNO127"/>
      <c r="JNP127"/>
      <c r="JNQ127"/>
      <c r="JNR127"/>
      <c r="JNS127"/>
      <c r="JNT127"/>
      <c r="JNU127"/>
      <c r="JNV127"/>
      <c r="JNW127"/>
      <c r="JNX127"/>
      <c r="JNY127"/>
      <c r="JNZ127"/>
      <c r="JOA127"/>
      <c r="JOB127"/>
      <c r="JOC127"/>
      <c r="JOD127"/>
      <c r="JOE127"/>
      <c r="JOF127"/>
      <c r="JOG127"/>
      <c r="JOH127"/>
      <c r="JOI127"/>
      <c r="JOJ127"/>
      <c r="JOK127"/>
      <c r="JOL127"/>
      <c r="JOM127"/>
      <c r="JON127"/>
      <c r="JOO127"/>
      <c r="JOP127"/>
      <c r="JOQ127"/>
      <c r="JOR127"/>
      <c r="JOS127"/>
      <c r="JOT127"/>
      <c r="JOU127"/>
      <c r="JOV127"/>
      <c r="JOW127"/>
      <c r="JOX127"/>
      <c r="JOY127"/>
      <c r="JOZ127"/>
      <c r="JPA127"/>
      <c r="JPB127"/>
      <c r="JPC127"/>
      <c r="JPD127"/>
      <c r="JPE127"/>
      <c r="JPF127"/>
      <c r="JPG127"/>
      <c r="JPH127"/>
      <c r="JPI127"/>
      <c r="JPJ127"/>
      <c r="JPK127"/>
      <c r="JPL127"/>
      <c r="JPM127"/>
      <c r="JPN127"/>
      <c r="JPO127"/>
      <c r="JPP127"/>
      <c r="JPQ127"/>
      <c r="JPR127"/>
      <c r="JPS127"/>
      <c r="JPT127"/>
      <c r="JPU127"/>
      <c r="JPV127"/>
      <c r="JPW127"/>
      <c r="JPX127"/>
      <c r="JPY127"/>
      <c r="JPZ127"/>
      <c r="JQA127"/>
      <c r="JQB127"/>
      <c r="JQC127"/>
      <c r="JQD127"/>
      <c r="JQE127"/>
      <c r="JQF127"/>
      <c r="JQG127"/>
      <c r="JQH127"/>
      <c r="JQI127"/>
      <c r="JQJ127"/>
      <c r="JQK127"/>
      <c r="JQL127"/>
      <c r="JQM127"/>
      <c r="JQN127"/>
      <c r="JQO127"/>
      <c r="JQP127"/>
      <c r="JQQ127"/>
      <c r="JQR127"/>
      <c r="JQS127"/>
      <c r="JQT127"/>
      <c r="JQU127"/>
      <c r="JQV127"/>
      <c r="JQW127"/>
      <c r="JQX127"/>
      <c r="JQY127"/>
      <c r="JQZ127"/>
      <c r="JRA127"/>
      <c r="JRB127"/>
      <c r="JRC127"/>
      <c r="JRD127"/>
      <c r="JRE127"/>
      <c r="JRF127"/>
      <c r="JRG127"/>
      <c r="JRH127"/>
      <c r="JRI127"/>
      <c r="JRJ127"/>
      <c r="JRK127"/>
      <c r="JRL127"/>
      <c r="JRM127"/>
      <c r="JRN127"/>
      <c r="JRO127"/>
      <c r="JRP127"/>
      <c r="JRQ127"/>
      <c r="JRR127"/>
      <c r="JRS127"/>
      <c r="JRT127"/>
      <c r="JRU127"/>
      <c r="JRV127"/>
      <c r="JRW127"/>
      <c r="JRX127"/>
      <c r="JRY127"/>
      <c r="JRZ127"/>
      <c r="JSA127"/>
      <c r="JSB127"/>
      <c r="JSC127"/>
      <c r="JSD127"/>
      <c r="JSE127"/>
      <c r="JSF127"/>
      <c r="JSG127"/>
      <c r="JSH127"/>
      <c r="JSI127"/>
      <c r="JSJ127"/>
      <c r="JSK127"/>
      <c r="JSL127"/>
      <c r="JSM127"/>
      <c r="JSN127"/>
      <c r="JSO127"/>
      <c r="JSP127"/>
      <c r="JSQ127"/>
      <c r="JSR127"/>
      <c r="JSS127"/>
      <c r="JST127"/>
      <c r="JSU127"/>
      <c r="JSV127"/>
      <c r="JSW127"/>
      <c r="JSX127"/>
      <c r="JSY127"/>
      <c r="JSZ127"/>
      <c r="JTA127"/>
      <c r="JTB127"/>
      <c r="JTC127"/>
      <c r="JTD127"/>
      <c r="JTE127"/>
      <c r="JTF127"/>
      <c r="JTG127"/>
      <c r="JTH127"/>
      <c r="JTI127"/>
      <c r="JTJ127"/>
      <c r="JTK127"/>
      <c r="JTL127"/>
      <c r="JTM127"/>
      <c r="JTN127"/>
      <c r="JTO127"/>
      <c r="JTP127"/>
      <c r="JTQ127"/>
      <c r="JTR127"/>
      <c r="JTS127"/>
      <c r="JTT127"/>
      <c r="JTU127"/>
      <c r="JTV127"/>
      <c r="JTW127"/>
      <c r="JTX127"/>
      <c r="JTY127"/>
      <c r="JTZ127"/>
      <c r="JUA127"/>
      <c r="JUB127"/>
      <c r="JUC127"/>
      <c r="JUD127"/>
      <c r="JUE127"/>
      <c r="JUF127"/>
      <c r="JUG127"/>
      <c r="JUH127"/>
      <c r="JUI127"/>
      <c r="JUJ127"/>
      <c r="JUK127"/>
      <c r="JUL127"/>
      <c r="JUM127"/>
      <c r="JUN127"/>
      <c r="JUO127"/>
      <c r="JUP127"/>
      <c r="JUQ127"/>
      <c r="JUR127"/>
      <c r="JUS127"/>
      <c r="JUT127"/>
      <c r="JUU127"/>
      <c r="JUV127"/>
      <c r="JUW127"/>
      <c r="JUX127"/>
      <c r="JUY127"/>
      <c r="JUZ127"/>
      <c r="JVA127"/>
      <c r="JVB127"/>
      <c r="JVC127"/>
      <c r="JVD127"/>
      <c r="JVE127"/>
      <c r="JVF127"/>
      <c r="JVG127"/>
      <c r="JVH127"/>
      <c r="JVI127"/>
      <c r="JVJ127"/>
      <c r="JVK127"/>
      <c r="JVL127"/>
      <c r="JVM127"/>
      <c r="JVN127"/>
      <c r="JVO127"/>
      <c r="JVP127"/>
      <c r="JVQ127"/>
      <c r="JVR127"/>
      <c r="JVS127"/>
      <c r="JVT127"/>
      <c r="JVU127"/>
      <c r="JVV127"/>
      <c r="JVW127"/>
      <c r="JVX127"/>
      <c r="JVY127"/>
      <c r="JVZ127"/>
      <c r="JWA127"/>
      <c r="JWB127"/>
      <c r="JWC127"/>
      <c r="JWD127"/>
      <c r="JWE127"/>
      <c r="JWF127"/>
      <c r="JWG127"/>
      <c r="JWH127"/>
      <c r="JWI127"/>
      <c r="JWJ127"/>
      <c r="JWK127"/>
      <c r="JWL127"/>
      <c r="JWM127"/>
      <c r="JWN127"/>
      <c r="JWO127"/>
      <c r="JWP127"/>
      <c r="JWQ127"/>
      <c r="JWR127"/>
      <c r="JWS127"/>
      <c r="JWT127"/>
      <c r="JWU127"/>
      <c r="JWV127"/>
      <c r="JWW127"/>
      <c r="JWX127"/>
      <c r="JWY127"/>
      <c r="JWZ127"/>
      <c r="JXA127"/>
      <c r="JXB127"/>
      <c r="JXC127"/>
      <c r="JXD127"/>
      <c r="JXE127"/>
      <c r="JXF127"/>
      <c r="JXG127"/>
      <c r="JXH127"/>
      <c r="JXI127"/>
      <c r="JXJ127"/>
      <c r="JXK127"/>
      <c r="JXL127"/>
      <c r="JXM127"/>
      <c r="JXN127"/>
      <c r="JXO127"/>
      <c r="JXP127"/>
      <c r="JXQ127"/>
      <c r="JXR127"/>
      <c r="JXS127"/>
      <c r="JXT127"/>
      <c r="JXU127"/>
      <c r="JXV127"/>
      <c r="JXW127"/>
      <c r="JXX127"/>
      <c r="JXY127"/>
      <c r="JXZ127"/>
      <c r="JYA127"/>
      <c r="JYB127"/>
      <c r="JYC127"/>
      <c r="JYD127"/>
      <c r="JYE127"/>
      <c r="JYF127"/>
      <c r="JYG127"/>
      <c r="JYH127"/>
      <c r="JYI127"/>
      <c r="JYJ127"/>
      <c r="JYK127"/>
      <c r="JYL127"/>
      <c r="JYM127"/>
      <c r="JYN127"/>
      <c r="JYO127"/>
      <c r="JYP127"/>
      <c r="JYQ127"/>
      <c r="JYR127"/>
      <c r="JYS127"/>
      <c r="JYT127"/>
      <c r="JYU127"/>
      <c r="JYV127"/>
      <c r="JYW127"/>
      <c r="JYX127"/>
      <c r="JYY127"/>
      <c r="JYZ127"/>
      <c r="JZA127"/>
      <c r="JZB127"/>
      <c r="JZC127"/>
      <c r="JZD127"/>
      <c r="JZE127"/>
      <c r="JZF127"/>
      <c r="JZG127"/>
      <c r="JZH127"/>
      <c r="JZI127"/>
      <c r="JZJ127"/>
      <c r="JZK127"/>
      <c r="JZL127"/>
      <c r="JZM127"/>
      <c r="JZN127"/>
      <c r="JZO127"/>
      <c r="JZP127"/>
      <c r="JZQ127"/>
      <c r="JZR127"/>
      <c r="JZS127"/>
      <c r="JZT127"/>
      <c r="JZU127"/>
      <c r="JZV127"/>
      <c r="JZW127"/>
      <c r="JZX127"/>
      <c r="JZY127"/>
      <c r="JZZ127"/>
      <c r="KAA127"/>
      <c r="KAB127"/>
      <c r="KAC127"/>
      <c r="KAD127"/>
      <c r="KAE127"/>
      <c r="KAF127"/>
      <c r="KAG127"/>
      <c r="KAH127"/>
      <c r="KAI127"/>
      <c r="KAJ127"/>
      <c r="KAK127"/>
      <c r="KAL127"/>
      <c r="KAM127"/>
      <c r="KAN127"/>
      <c r="KAO127"/>
      <c r="KAP127"/>
      <c r="KAQ127"/>
      <c r="KAR127"/>
      <c r="KAS127"/>
      <c r="KAT127"/>
      <c r="KAU127"/>
      <c r="KAV127"/>
      <c r="KAW127"/>
      <c r="KAX127"/>
      <c r="KAY127"/>
      <c r="KAZ127"/>
      <c r="KBA127"/>
      <c r="KBB127"/>
      <c r="KBC127"/>
      <c r="KBD127"/>
      <c r="KBE127"/>
      <c r="KBF127"/>
      <c r="KBG127"/>
      <c r="KBH127"/>
      <c r="KBI127"/>
      <c r="KBJ127"/>
      <c r="KBK127"/>
      <c r="KBL127"/>
      <c r="KBM127"/>
      <c r="KBN127"/>
      <c r="KBO127"/>
      <c r="KBP127"/>
      <c r="KBQ127"/>
      <c r="KBR127"/>
      <c r="KBS127"/>
      <c r="KBT127"/>
      <c r="KBU127"/>
      <c r="KBV127"/>
      <c r="KBW127"/>
      <c r="KBX127"/>
      <c r="KBY127"/>
      <c r="KBZ127"/>
      <c r="KCA127"/>
      <c r="KCB127"/>
      <c r="KCC127"/>
      <c r="KCD127"/>
      <c r="KCE127"/>
      <c r="KCF127"/>
      <c r="KCG127"/>
      <c r="KCH127"/>
      <c r="KCI127"/>
      <c r="KCJ127"/>
      <c r="KCK127"/>
      <c r="KCL127"/>
      <c r="KCM127"/>
      <c r="KCN127"/>
      <c r="KCO127"/>
      <c r="KCP127"/>
      <c r="KCQ127"/>
      <c r="KCR127"/>
      <c r="KCS127"/>
      <c r="KCT127"/>
      <c r="KCU127"/>
      <c r="KCV127"/>
      <c r="KCW127"/>
      <c r="KCX127"/>
      <c r="KCY127"/>
      <c r="KCZ127"/>
      <c r="KDA127"/>
      <c r="KDB127"/>
      <c r="KDC127"/>
      <c r="KDD127"/>
      <c r="KDE127"/>
      <c r="KDF127"/>
      <c r="KDG127"/>
      <c r="KDH127"/>
      <c r="KDI127"/>
      <c r="KDJ127"/>
      <c r="KDK127"/>
      <c r="KDL127"/>
      <c r="KDM127"/>
      <c r="KDN127"/>
      <c r="KDO127"/>
      <c r="KDP127"/>
      <c r="KDQ127"/>
      <c r="KDR127"/>
      <c r="KDS127"/>
      <c r="KDT127"/>
      <c r="KDU127"/>
      <c r="KDV127"/>
      <c r="KDW127"/>
      <c r="KDX127"/>
      <c r="KDY127"/>
      <c r="KDZ127"/>
      <c r="KEA127"/>
      <c r="KEB127"/>
      <c r="KEC127"/>
      <c r="KED127"/>
      <c r="KEE127"/>
      <c r="KEF127"/>
      <c r="KEG127"/>
      <c r="KEH127"/>
      <c r="KEI127"/>
      <c r="KEJ127"/>
      <c r="KEK127"/>
      <c r="KEL127"/>
      <c r="KEM127"/>
      <c r="KEN127"/>
      <c r="KEO127"/>
      <c r="KEP127"/>
      <c r="KEQ127"/>
      <c r="KER127"/>
      <c r="KES127"/>
      <c r="KET127"/>
      <c r="KEU127"/>
      <c r="KEV127"/>
      <c r="KEW127"/>
      <c r="KEX127"/>
      <c r="KEY127"/>
      <c r="KEZ127"/>
      <c r="KFA127"/>
      <c r="KFB127"/>
      <c r="KFC127"/>
      <c r="KFD127"/>
      <c r="KFE127"/>
      <c r="KFF127"/>
      <c r="KFG127"/>
      <c r="KFH127"/>
      <c r="KFI127"/>
      <c r="KFJ127"/>
      <c r="KFK127"/>
      <c r="KFL127"/>
      <c r="KFM127"/>
      <c r="KFN127"/>
      <c r="KFO127"/>
      <c r="KFP127"/>
      <c r="KFQ127"/>
      <c r="KFR127"/>
      <c r="KFS127"/>
      <c r="KFT127"/>
      <c r="KFU127"/>
      <c r="KFV127"/>
      <c r="KFW127"/>
      <c r="KFX127"/>
      <c r="KFY127"/>
      <c r="KFZ127"/>
      <c r="KGA127"/>
      <c r="KGB127"/>
      <c r="KGC127"/>
      <c r="KGD127"/>
      <c r="KGE127"/>
      <c r="KGF127"/>
      <c r="KGG127"/>
      <c r="KGH127"/>
      <c r="KGI127"/>
      <c r="KGJ127"/>
      <c r="KGK127"/>
      <c r="KGL127"/>
      <c r="KGM127"/>
      <c r="KGN127"/>
      <c r="KGO127"/>
      <c r="KGP127"/>
      <c r="KGQ127"/>
      <c r="KGR127"/>
      <c r="KGS127"/>
      <c r="KGT127"/>
      <c r="KGU127"/>
      <c r="KGV127"/>
      <c r="KGW127"/>
      <c r="KGX127"/>
      <c r="KGY127"/>
      <c r="KGZ127"/>
      <c r="KHA127"/>
      <c r="KHB127"/>
      <c r="KHC127"/>
      <c r="KHD127"/>
      <c r="KHE127"/>
      <c r="KHF127"/>
      <c r="KHG127"/>
      <c r="KHH127"/>
      <c r="KHI127"/>
      <c r="KHJ127"/>
      <c r="KHK127"/>
      <c r="KHL127"/>
      <c r="KHM127"/>
      <c r="KHN127"/>
      <c r="KHO127"/>
      <c r="KHP127"/>
      <c r="KHQ127"/>
      <c r="KHR127"/>
      <c r="KHS127"/>
      <c r="KHT127"/>
      <c r="KHU127"/>
      <c r="KHV127"/>
      <c r="KHW127"/>
      <c r="KHX127"/>
      <c r="KHY127"/>
      <c r="KHZ127"/>
      <c r="KIA127"/>
      <c r="KIB127"/>
      <c r="KIC127"/>
      <c r="KID127"/>
      <c r="KIE127"/>
      <c r="KIF127"/>
      <c r="KIG127"/>
      <c r="KIH127"/>
      <c r="KII127"/>
      <c r="KIJ127"/>
      <c r="KIK127"/>
      <c r="KIL127"/>
      <c r="KIM127"/>
      <c r="KIN127"/>
      <c r="KIO127"/>
      <c r="KIP127"/>
      <c r="KIQ127"/>
      <c r="KIR127"/>
      <c r="KIS127"/>
      <c r="KIT127"/>
      <c r="KIU127"/>
      <c r="KIV127"/>
      <c r="KIW127"/>
      <c r="KIX127"/>
      <c r="KIY127"/>
      <c r="KIZ127"/>
      <c r="KJA127"/>
      <c r="KJB127"/>
      <c r="KJC127"/>
      <c r="KJD127"/>
      <c r="KJE127"/>
      <c r="KJF127"/>
      <c r="KJG127"/>
      <c r="KJH127"/>
      <c r="KJI127"/>
      <c r="KJJ127"/>
      <c r="KJK127"/>
      <c r="KJL127"/>
      <c r="KJM127"/>
      <c r="KJN127"/>
      <c r="KJO127"/>
      <c r="KJP127"/>
      <c r="KJQ127"/>
      <c r="KJR127"/>
      <c r="KJS127"/>
      <c r="KJT127"/>
      <c r="KJU127"/>
      <c r="KJV127"/>
      <c r="KJW127"/>
      <c r="KJX127"/>
      <c r="KJY127"/>
      <c r="KJZ127"/>
      <c r="KKA127"/>
      <c r="KKB127"/>
      <c r="KKC127"/>
      <c r="KKD127"/>
      <c r="KKE127"/>
      <c r="KKF127"/>
      <c r="KKG127"/>
      <c r="KKH127"/>
      <c r="KKI127"/>
      <c r="KKJ127"/>
      <c r="KKK127"/>
      <c r="KKL127"/>
      <c r="KKM127"/>
      <c r="KKN127"/>
      <c r="KKO127"/>
      <c r="KKP127"/>
      <c r="KKQ127"/>
      <c r="KKR127"/>
      <c r="KKS127"/>
      <c r="KKT127"/>
      <c r="KKU127"/>
      <c r="KKV127"/>
      <c r="KKW127"/>
      <c r="KKX127"/>
      <c r="KKY127"/>
      <c r="KKZ127"/>
      <c r="KLA127"/>
      <c r="KLB127"/>
      <c r="KLC127"/>
      <c r="KLD127"/>
      <c r="KLE127"/>
      <c r="KLF127"/>
      <c r="KLG127"/>
      <c r="KLH127"/>
      <c r="KLI127"/>
      <c r="KLJ127"/>
      <c r="KLK127"/>
      <c r="KLL127"/>
      <c r="KLM127"/>
      <c r="KLN127"/>
      <c r="KLO127"/>
      <c r="KLP127"/>
      <c r="KLQ127"/>
      <c r="KLR127"/>
      <c r="KLS127"/>
      <c r="KLT127"/>
      <c r="KLU127"/>
      <c r="KLV127"/>
      <c r="KLW127"/>
      <c r="KLX127"/>
      <c r="KLY127"/>
      <c r="KLZ127"/>
      <c r="KMA127"/>
      <c r="KMB127"/>
      <c r="KMC127"/>
      <c r="KMD127"/>
      <c r="KME127"/>
      <c r="KMF127"/>
      <c r="KMG127"/>
      <c r="KMH127"/>
      <c r="KMI127"/>
      <c r="KMJ127"/>
      <c r="KMK127"/>
      <c r="KML127"/>
      <c r="KMM127"/>
      <c r="KMN127"/>
      <c r="KMO127"/>
      <c r="KMP127"/>
      <c r="KMQ127"/>
      <c r="KMR127"/>
      <c r="KMS127"/>
      <c r="KMT127"/>
      <c r="KMU127"/>
      <c r="KMV127"/>
      <c r="KMW127"/>
      <c r="KMX127"/>
      <c r="KMY127"/>
      <c r="KMZ127"/>
      <c r="KNA127"/>
      <c r="KNB127"/>
      <c r="KNC127"/>
      <c r="KND127"/>
      <c r="KNE127"/>
      <c r="KNF127"/>
      <c r="KNG127"/>
      <c r="KNH127"/>
      <c r="KNI127"/>
      <c r="KNJ127"/>
      <c r="KNK127"/>
      <c r="KNL127"/>
      <c r="KNM127"/>
      <c r="KNN127"/>
      <c r="KNO127"/>
      <c r="KNP127"/>
      <c r="KNQ127"/>
      <c r="KNR127"/>
      <c r="KNS127"/>
      <c r="KNT127"/>
      <c r="KNU127"/>
      <c r="KNV127"/>
      <c r="KNW127"/>
      <c r="KNX127"/>
      <c r="KNY127"/>
      <c r="KNZ127"/>
      <c r="KOA127"/>
      <c r="KOB127"/>
      <c r="KOC127"/>
      <c r="KOD127"/>
      <c r="KOE127"/>
      <c r="KOF127"/>
      <c r="KOG127"/>
      <c r="KOH127"/>
      <c r="KOI127"/>
      <c r="KOJ127"/>
      <c r="KOK127"/>
      <c r="KOL127"/>
      <c r="KOM127"/>
      <c r="KON127"/>
      <c r="KOO127"/>
      <c r="KOP127"/>
      <c r="KOQ127"/>
      <c r="KOR127"/>
      <c r="KOS127"/>
      <c r="KOT127"/>
      <c r="KOU127"/>
      <c r="KOV127"/>
      <c r="KOW127"/>
      <c r="KOX127"/>
      <c r="KOY127"/>
      <c r="KOZ127"/>
      <c r="KPA127"/>
      <c r="KPB127"/>
      <c r="KPC127"/>
      <c r="KPD127"/>
      <c r="KPE127"/>
      <c r="KPF127"/>
      <c r="KPG127"/>
      <c r="KPH127"/>
      <c r="KPI127"/>
      <c r="KPJ127"/>
      <c r="KPK127"/>
      <c r="KPL127"/>
      <c r="KPM127"/>
      <c r="KPN127"/>
      <c r="KPO127"/>
      <c r="KPP127"/>
      <c r="KPQ127"/>
      <c r="KPR127"/>
      <c r="KPS127"/>
      <c r="KPT127"/>
      <c r="KPU127"/>
      <c r="KPV127"/>
      <c r="KPW127"/>
      <c r="KPX127"/>
      <c r="KPY127"/>
      <c r="KPZ127"/>
      <c r="KQA127"/>
      <c r="KQB127"/>
      <c r="KQC127"/>
      <c r="KQD127"/>
      <c r="KQE127"/>
      <c r="KQF127"/>
      <c r="KQG127"/>
      <c r="KQH127"/>
      <c r="KQI127"/>
      <c r="KQJ127"/>
      <c r="KQK127"/>
      <c r="KQL127"/>
      <c r="KQM127"/>
      <c r="KQN127"/>
      <c r="KQO127"/>
      <c r="KQP127"/>
      <c r="KQQ127"/>
      <c r="KQR127"/>
      <c r="KQS127"/>
      <c r="KQT127"/>
      <c r="KQU127"/>
      <c r="KQV127"/>
      <c r="KQW127"/>
      <c r="KQX127"/>
      <c r="KQY127"/>
      <c r="KQZ127"/>
      <c r="KRA127"/>
      <c r="KRB127"/>
      <c r="KRC127"/>
      <c r="KRD127"/>
      <c r="KRE127"/>
      <c r="KRF127"/>
      <c r="KRG127"/>
      <c r="KRH127"/>
      <c r="KRI127"/>
      <c r="KRJ127"/>
      <c r="KRK127"/>
      <c r="KRL127"/>
      <c r="KRM127"/>
      <c r="KRN127"/>
      <c r="KRO127"/>
      <c r="KRP127"/>
      <c r="KRQ127"/>
      <c r="KRR127"/>
      <c r="KRS127"/>
      <c r="KRT127"/>
      <c r="KRU127"/>
      <c r="KRV127"/>
      <c r="KRW127"/>
      <c r="KRX127"/>
      <c r="KRY127"/>
      <c r="KRZ127"/>
      <c r="KSA127"/>
      <c r="KSB127"/>
      <c r="KSC127"/>
      <c r="KSD127"/>
      <c r="KSE127"/>
      <c r="KSF127"/>
      <c r="KSG127"/>
      <c r="KSH127"/>
      <c r="KSI127"/>
      <c r="KSJ127"/>
      <c r="KSK127"/>
      <c r="KSL127"/>
      <c r="KSM127"/>
      <c r="KSN127"/>
      <c r="KSO127"/>
      <c r="KSP127"/>
      <c r="KSQ127"/>
      <c r="KSR127"/>
      <c r="KSS127"/>
      <c r="KST127"/>
      <c r="KSU127"/>
      <c r="KSV127"/>
      <c r="KSW127"/>
      <c r="KSX127"/>
      <c r="KSY127"/>
      <c r="KSZ127"/>
      <c r="KTA127"/>
      <c r="KTB127"/>
      <c r="KTC127"/>
      <c r="KTD127"/>
      <c r="KTE127"/>
      <c r="KTF127"/>
      <c r="KTG127"/>
      <c r="KTH127"/>
      <c r="KTI127"/>
      <c r="KTJ127"/>
      <c r="KTK127"/>
      <c r="KTL127"/>
      <c r="KTM127"/>
      <c r="KTN127"/>
      <c r="KTO127"/>
      <c r="KTP127"/>
      <c r="KTQ127"/>
      <c r="KTR127"/>
      <c r="KTS127"/>
      <c r="KTT127"/>
      <c r="KTU127"/>
      <c r="KTV127"/>
      <c r="KTW127"/>
      <c r="KTX127"/>
      <c r="KTY127"/>
      <c r="KTZ127"/>
      <c r="KUA127"/>
      <c r="KUB127"/>
      <c r="KUC127"/>
      <c r="KUD127"/>
      <c r="KUE127"/>
      <c r="KUF127"/>
      <c r="KUG127"/>
      <c r="KUH127"/>
      <c r="KUI127"/>
      <c r="KUJ127"/>
      <c r="KUK127"/>
      <c r="KUL127"/>
      <c r="KUM127"/>
      <c r="KUN127"/>
      <c r="KUO127"/>
      <c r="KUP127"/>
      <c r="KUQ127"/>
      <c r="KUR127"/>
      <c r="KUS127"/>
      <c r="KUT127"/>
      <c r="KUU127"/>
      <c r="KUV127"/>
      <c r="KUW127"/>
      <c r="KUX127"/>
      <c r="KUY127"/>
      <c r="KUZ127"/>
      <c r="KVA127"/>
      <c r="KVB127"/>
      <c r="KVC127"/>
      <c r="KVD127"/>
      <c r="KVE127"/>
      <c r="KVF127"/>
      <c r="KVG127"/>
      <c r="KVH127"/>
      <c r="KVI127"/>
      <c r="KVJ127"/>
      <c r="KVK127"/>
      <c r="KVL127"/>
      <c r="KVM127"/>
      <c r="KVN127"/>
      <c r="KVO127"/>
      <c r="KVP127"/>
      <c r="KVQ127"/>
      <c r="KVR127"/>
      <c r="KVS127"/>
      <c r="KVT127"/>
      <c r="KVU127"/>
      <c r="KVV127"/>
      <c r="KVW127"/>
      <c r="KVX127"/>
      <c r="KVY127"/>
      <c r="KVZ127"/>
      <c r="KWA127"/>
      <c r="KWB127"/>
      <c r="KWC127"/>
      <c r="KWD127"/>
      <c r="KWE127"/>
      <c r="KWF127"/>
      <c r="KWG127"/>
      <c r="KWH127"/>
      <c r="KWI127"/>
      <c r="KWJ127"/>
      <c r="KWK127"/>
      <c r="KWL127"/>
      <c r="KWM127"/>
      <c r="KWN127"/>
      <c r="KWO127"/>
      <c r="KWP127"/>
      <c r="KWQ127"/>
      <c r="KWR127"/>
      <c r="KWS127"/>
      <c r="KWT127"/>
      <c r="KWU127"/>
      <c r="KWV127"/>
      <c r="KWW127"/>
      <c r="KWX127"/>
      <c r="KWY127"/>
      <c r="KWZ127"/>
      <c r="KXA127"/>
      <c r="KXB127"/>
      <c r="KXC127"/>
      <c r="KXD127"/>
      <c r="KXE127"/>
      <c r="KXF127"/>
      <c r="KXG127"/>
      <c r="KXH127"/>
      <c r="KXI127"/>
      <c r="KXJ127"/>
      <c r="KXK127"/>
      <c r="KXL127"/>
      <c r="KXM127"/>
      <c r="KXN127"/>
      <c r="KXO127"/>
      <c r="KXP127"/>
      <c r="KXQ127"/>
      <c r="KXR127"/>
      <c r="KXS127"/>
      <c r="KXT127"/>
      <c r="KXU127"/>
      <c r="KXV127"/>
      <c r="KXW127"/>
      <c r="KXX127"/>
      <c r="KXY127"/>
      <c r="KXZ127"/>
      <c r="KYA127"/>
      <c r="KYB127"/>
      <c r="KYC127"/>
      <c r="KYD127"/>
      <c r="KYE127"/>
      <c r="KYF127"/>
      <c r="KYG127"/>
      <c r="KYH127"/>
      <c r="KYI127"/>
      <c r="KYJ127"/>
      <c r="KYK127"/>
      <c r="KYL127"/>
      <c r="KYM127"/>
      <c r="KYN127"/>
      <c r="KYO127"/>
      <c r="KYP127"/>
      <c r="KYQ127"/>
      <c r="KYR127"/>
      <c r="KYS127"/>
      <c r="KYT127"/>
      <c r="KYU127"/>
      <c r="KYV127"/>
      <c r="KYW127"/>
      <c r="KYX127"/>
      <c r="KYY127"/>
      <c r="KYZ127"/>
      <c r="KZA127"/>
      <c r="KZB127"/>
      <c r="KZC127"/>
      <c r="KZD127"/>
      <c r="KZE127"/>
      <c r="KZF127"/>
      <c r="KZG127"/>
      <c r="KZH127"/>
      <c r="KZI127"/>
      <c r="KZJ127"/>
      <c r="KZK127"/>
      <c r="KZL127"/>
      <c r="KZM127"/>
      <c r="KZN127"/>
      <c r="KZO127"/>
      <c r="KZP127"/>
      <c r="KZQ127"/>
      <c r="KZR127"/>
      <c r="KZS127"/>
      <c r="KZT127"/>
      <c r="KZU127"/>
      <c r="KZV127"/>
      <c r="KZW127"/>
      <c r="KZX127"/>
      <c r="KZY127"/>
      <c r="KZZ127"/>
      <c r="LAA127"/>
      <c r="LAB127"/>
      <c r="LAC127"/>
      <c r="LAD127"/>
      <c r="LAE127"/>
      <c r="LAF127"/>
      <c r="LAG127"/>
      <c r="LAH127"/>
      <c r="LAI127"/>
      <c r="LAJ127"/>
      <c r="LAK127"/>
      <c r="LAL127"/>
      <c r="LAM127"/>
      <c r="LAN127"/>
      <c r="LAO127"/>
      <c r="LAP127"/>
      <c r="LAQ127"/>
      <c r="LAR127"/>
      <c r="LAS127"/>
      <c r="LAT127"/>
      <c r="LAU127"/>
      <c r="LAV127"/>
      <c r="LAW127"/>
      <c r="LAX127"/>
      <c r="LAY127"/>
      <c r="LAZ127"/>
      <c r="LBA127"/>
      <c r="LBB127"/>
      <c r="LBC127"/>
      <c r="LBD127"/>
      <c r="LBE127"/>
      <c r="LBF127"/>
      <c r="LBG127"/>
      <c r="LBH127"/>
      <c r="LBI127"/>
      <c r="LBJ127"/>
      <c r="LBK127"/>
      <c r="LBL127"/>
      <c r="LBM127"/>
      <c r="LBN127"/>
      <c r="LBO127"/>
      <c r="LBP127"/>
      <c r="LBQ127"/>
      <c r="LBR127"/>
      <c r="LBS127"/>
      <c r="LBT127"/>
      <c r="LBU127"/>
      <c r="LBV127"/>
      <c r="LBW127"/>
      <c r="LBX127"/>
      <c r="LBY127"/>
      <c r="LBZ127"/>
      <c r="LCA127"/>
      <c r="LCB127"/>
      <c r="LCC127"/>
      <c r="LCD127"/>
      <c r="LCE127"/>
      <c r="LCF127"/>
      <c r="LCG127"/>
      <c r="LCH127"/>
      <c r="LCI127"/>
      <c r="LCJ127"/>
      <c r="LCK127"/>
      <c r="LCL127"/>
      <c r="LCM127"/>
      <c r="LCN127"/>
      <c r="LCO127"/>
      <c r="LCP127"/>
      <c r="LCQ127"/>
      <c r="LCR127"/>
      <c r="LCS127"/>
      <c r="LCT127"/>
      <c r="LCU127"/>
      <c r="LCV127"/>
      <c r="LCW127"/>
      <c r="LCX127"/>
      <c r="LCY127"/>
      <c r="LCZ127"/>
      <c r="LDA127"/>
      <c r="LDB127"/>
      <c r="LDC127"/>
      <c r="LDD127"/>
      <c r="LDE127"/>
      <c r="LDF127"/>
      <c r="LDG127"/>
      <c r="LDH127"/>
      <c r="LDI127"/>
      <c r="LDJ127"/>
      <c r="LDK127"/>
      <c r="LDL127"/>
      <c r="LDM127"/>
      <c r="LDN127"/>
      <c r="LDO127"/>
      <c r="LDP127"/>
      <c r="LDQ127"/>
      <c r="LDR127"/>
      <c r="LDS127"/>
      <c r="LDT127"/>
      <c r="LDU127"/>
      <c r="LDV127"/>
      <c r="LDW127"/>
      <c r="LDX127"/>
      <c r="LDY127"/>
      <c r="LDZ127"/>
      <c r="LEA127"/>
      <c r="LEB127"/>
      <c r="LEC127"/>
      <c r="LED127"/>
      <c r="LEE127"/>
      <c r="LEF127"/>
      <c r="LEG127"/>
      <c r="LEH127"/>
      <c r="LEI127"/>
      <c r="LEJ127"/>
      <c r="LEK127"/>
      <c r="LEL127"/>
      <c r="LEM127"/>
      <c r="LEN127"/>
      <c r="LEO127"/>
      <c r="LEP127"/>
      <c r="LEQ127"/>
      <c r="LER127"/>
      <c r="LES127"/>
      <c r="LET127"/>
      <c r="LEU127"/>
      <c r="LEV127"/>
      <c r="LEW127"/>
      <c r="LEX127"/>
      <c r="LEY127"/>
      <c r="LEZ127"/>
      <c r="LFA127"/>
      <c r="LFB127"/>
      <c r="LFC127"/>
      <c r="LFD127"/>
      <c r="LFE127"/>
      <c r="LFF127"/>
      <c r="LFG127"/>
      <c r="LFH127"/>
      <c r="LFI127"/>
      <c r="LFJ127"/>
      <c r="LFK127"/>
      <c r="LFL127"/>
      <c r="LFM127"/>
      <c r="LFN127"/>
      <c r="LFO127"/>
      <c r="LFP127"/>
      <c r="LFQ127"/>
      <c r="LFR127"/>
      <c r="LFS127"/>
      <c r="LFT127"/>
      <c r="LFU127"/>
      <c r="LFV127"/>
      <c r="LFW127"/>
      <c r="LFX127"/>
      <c r="LFY127"/>
      <c r="LFZ127"/>
      <c r="LGA127"/>
      <c r="LGB127"/>
      <c r="LGC127"/>
      <c r="LGD127"/>
      <c r="LGE127"/>
      <c r="LGF127"/>
      <c r="LGG127"/>
      <c r="LGH127"/>
      <c r="LGI127"/>
      <c r="LGJ127"/>
      <c r="LGK127"/>
      <c r="LGL127"/>
      <c r="LGM127"/>
      <c r="LGN127"/>
      <c r="LGO127"/>
      <c r="LGP127"/>
      <c r="LGQ127"/>
      <c r="LGR127"/>
      <c r="LGS127"/>
      <c r="LGT127"/>
      <c r="LGU127"/>
      <c r="LGV127"/>
      <c r="LGW127"/>
      <c r="LGX127"/>
      <c r="LGY127"/>
      <c r="LGZ127"/>
      <c r="LHA127"/>
      <c r="LHB127"/>
      <c r="LHC127"/>
      <c r="LHD127"/>
      <c r="LHE127"/>
      <c r="LHF127"/>
      <c r="LHG127"/>
      <c r="LHH127"/>
      <c r="LHI127"/>
      <c r="LHJ127"/>
      <c r="LHK127"/>
      <c r="LHL127"/>
      <c r="LHM127"/>
      <c r="LHN127"/>
      <c r="LHO127"/>
      <c r="LHP127"/>
      <c r="LHQ127"/>
      <c r="LHR127"/>
      <c r="LHS127"/>
      <c r="LHT127"/>
      <c r="LHU127"/>
      <c r="LHV127"/>
      <c r="LHW127"/>
      <c r="LHX127"/>
      <c r="LHY127"/>
      <c r="LHZ127"/>
      <c r="LIA127"/>
      <c r="LIB127"/>
      <c r="LIC127"/>
      <c r="LID127"/>
      <c r="LIE127"/>
      <c r="LIF127"/>
      <c r="LIG127"/>
      <c r="LIH127"/>
      <c r="LII127"/>
      <c r="LIJ127"/>
      <c r="LIK127"/>
      <c r="LIL127"/>
      <c r="LIM127"/>
      <c r="LIN127"/>
      <c r="LIO127"/>
      <c r="LIP127"/>
      <c r="LIQ127"/>
      <c r="LIR127"/>
      <c r="LIS127"/>
      <c r="LIT127"/>
      <c r="LIU127"/>
      <c r="LIV127"/>
      <c r="LIW127"/>
      <c r="LIX127"/>
      <c r="LIY127"/>
      <c r="LIZ127"/>
      <c r="LJA127"/>
      <c r="LJB127"/>
      <c r="LJC127"/>
      <c r="LJD127"/>
      <c r="LJE127"/>
      <c r="LJF127"/>
      <c r="LJG127"/>
      <c r="LJH127"/>
      <c r="LJI127"/>
      <c r="LJJ127"/>
      <c r="LJK127"/>
      <c r="LJL127"/>
      <c r="LJM127"/>
      <c r="LJN127"/>
      <c r="LJO127"/>
      <c r="LJP127"/>
      <c r="LJQ127"/>
      <c r="LJR127"/>
      <c r="LJS127"/>
      <c r="LJT127"/>
      <c r="LJU127"/>
      <c r="LJV127"/>
      <c r="LJW127"/>
      <c r="LJX127"/>
      <c r="LJY127"/>
      <c r="LJZ127"/>
      <c r="LKA127"/>
      <c r="LKB127"/>
      <c r="LKC127"/>
      <c r="LKD127"/>
      <c r="LKE127"/>
      <c r="LKF127"/>
      <c r="LKG127"/>
      <c r="LKH127"/>
      <c r="LKI127"/>
      <c r="LKJ127"/>
      <c r="LKK127"/>
      <c r="LKL127"/>
      <c r="LKM127"/>
      <c r="LKN127"/>
      <c r="LKO127"/>
      <c r="LKP127"/>
      <c r="LKQ127"/>
      <c r="LKR127"/>
      <c r="LKS127"/>
      <c r="LKT127"/>
      <c r="LKU127"/>
      <c r="LKV127"/>
      <c r="LKW127"/>
      <c r="LKX127"/>
      <c r="LKY127"/>
      <c r="LKZ127"/>
      <c r="LLA127"/>
      <c r="LLB127"/>
      <c r="LLC127"/>
      <c r="LLD127"/>
      <c r="LLE127"/>
      <c r="LLF127"/>
      <c r="LLG127"/>
      <c r="LLH127"/>
      <c r="LLI127"/>
      <c r="LLJ127"/>
      <c r="LLK127"/>
      <c r="LLL127"/>
      <c r="LLM127"/>
      <c r="LLN127"/>
      <c r="LLO127"/>
      <c r="LLP127"/>
      <c r="LLQ127"/>
      <c r="LLR127"/>
      <c r="LLS127"/>
      <c r="LLT127"/>
      <c r="LLU127"/>
      <c r="LLV127"/>
      <c r="LLW127"/>
      <c r="LLX127"/>
      <c r="LLY127"/>
      <c r="LLZ127"/>
      <c r="LMA127"/>
      <c r="LMB127"/>
      <c r="LMC127"/>
      <c r="LMD127"/>
      <c r="LME127"/>
      <c r="LMF127"/>
      <c r="LMG127"/>
      <c r="LMH127"/>
      <c r="LMI127"/>
      <c r="LMJ127"/>
      <c r="LMK127"/>
      <c r="LML127"/>
      <c r="LMM127"/>
      <c r="LMN127"/>
      <c r="LMO127"/>
      <c r="LMP127"/>
      <c r="LMQ127"/>
      <c r="LMR127"/>
      <c r="LMS127"/>
      <c r="LMT127"/>
      <c r="LMU127"/>
      <c r="LMV127"/>
      <c r="LMW127"/>
      <c r="LMX127"/>
      <c r="LMY127"/>
      <c r="LMZ127"/>
      <c r="LNA127"/>
      <c r="LNB127"/>
      <c r="LNC127"/>
      <c r="LND127"/>
      <c r="LNE127"/>
      <c r="LNF127"/>
      <c r="LNG127"/>
      <c r="LNH127"/>
      <c r="LNI127"/>
      <c r="LNJ127"/>
      <c r="LNK127"/>
      <c r="LNL127"/>
      <c r="LNM127"/>
      <c r="LNN127"/>
      <c r="LNO127"/>
      <c r="LNP127"/>
      <c r="LNQ127"/>
      <c r="LNR127"/>
      <c r="LNS127"/>
      <c r="LNT127"/>
      <c r="LNU127"/>
      <c r="LNV127"/>
      <c r="LNW127"/>
      <c r="LNX127"/>
      <c r="LNY127"/>
      <c r="LNZ127"/>
      <c r="LOA127"/>
      <c r="LOB127"/>
      <c r="LOC127"/>
      <c r="LOD127"/>
      <c r="LOE127"/>
      <c r="LOF127"/>
      <c r="LOG127"/>
      <c r="LOH127"/>
      <c r="LOI127"/>
      <c r="LOJ127"/>
      <c r="LOK127"/>
      <c r="LOL127"/>
      <c r="LOM127"/>
      <c r="LON127"/>
      <c r="LOO127"/>
      <c r="LOP127"/>
      <c r="LOQ127"/>
      <c r="LOR127"/>
      <c r="LOS127"/>
      <c r="LOT127"/>
      <c r="LOU127"/>
      <c r="LOV127"/>
      <c r="LOW127"/>
      <c r="LOX127"/>
      <c r="LOY127"/>
      <c r="LOZ127"/>
      <c r="LPA127"/>
      <c r="LPB127"/>
      <c r="LPC127"/>
      <c r="LPD127"/>
      <c r="LPE127"/>
      <c r="LPF127"/>
      <c r="LPG127"/>
      <c r="LPH127"/>
      <c r="LPI127"/>
      <c r="LPJ127"/>
      <c r="LPK127"/>
      <c r="LPL127"/>
      <c r="LPM127"/>
      <c r="LPN127"/>
      <c r="LPO127"/>
      <c r="LPP127"/>
      <c r="LPQ127"/>
      <c r="LPR127"/>
      <c r="LPS127"/>
      <c r="LPT127"/>
      <c r="LPU127"/>
      <c r="LPV127"/>
      <c r="LPW127"/>
      <c r="LPX127"/>
      <c r="LPY127"/>
      <c r="LPZ127"/>
      <c r="LQA127"/>
      <c r="LQB127"/>
      <c r="LQC127"/>
      <c r="LQD127"/>
      <c r="LQE127"/>
      <c r="LQF127"/>
      <c r="LQG127"/>
      <c r="LQH127"/>
      <c r="LQI127"/>
      <c r="LQJ127"/>
      <c r="LQK127"/>
      <c r="LQL127"/>
      <c r="LQM127"/>
      <c r="LQN127"/>
      <c r="LQO127"/>
      <c r="LQP127"/>
      <c r="LQQ127"/>
      <c r="LQR127"/>
      <c r="LQS127"/>
      <c r="LQT127"/>
      <c r="LQU127"/>
      <c r="LQV127"/>
      <c r="LQW127"/>
      <c r="LQX127"/>
      <c r="LQY127"/>
      <c r="LQZ127"/>
      <c r="LRA127"/>
      <c r="LRB127"/>
      <c r="LRC127"/>
      <c r="LRD127"/>
      <c r="LRE127"/>
      <c r="LRF127"/>
      <c r="LRG127"/>
      <c r="LRH127"/>
      <c r="LRI127"/>
      <c r="LRJ127"/>
      <c r="LRK127"/>
      <c r="LRL127"/>
      <c r="LRM127"/>
      <c r="LRN127"/>
      <c r="LRO127"/>
      <c r="LRP127"/>
      <c r="LRQ127"/>
      <c r="LRR127"/>
      <c r="LRS127"/>
      <c r="LRT127"/>
      <c r="LRU127"/>
      <c r="LRV127"/>
      <c r="LRW127"/>
      <c r="LRX127"/>
      <c r="LRY127"/>
      <c r="LRZ127"/>
      <c r="LSA127"/>
      <c r="LSB127"/>
      <c r="LSC127"/>
      <c r="LSD127"/>
      <c r="LSE127"/>
      <c r="LSF127"/>
      <c r="LSG127"/>
      <c r="LSH127"/>
      <c r="LSI127"/>
      <c r="LSJ127"/>
      <c r="LSK127"/>
      <c r="LSL127"/>
      <c r="LSM127"/>
      <c r="LSN127"/>
      <c r="LSO127"/>
      <c r="LSP127"/>
      <c r="LSQ127"/>
      <c r="LSR127"/>
      <c r="LSS127"/>
      <c r="LST127"/>
      <c r="LSU127"/>
      <c r="LSV127"/>
      <c r="LSW127"/>
      <c r="LSX127"/>
      <c r="LSY127"/>
      <c r="LSZ127"/>
      <c r="LTA127"/>
      <c r="LTB127"/>
      <c r="LTC127"/>
      <c r="LTD127"/>
      <c r="LTE127"/>
      <c r="LTF127"/>
      <c r="LTG127"/>
      <c r="LTH127"/>
      <c r="LTI127"/>
      <c r="LTJ127"/>
      <c r="LTK127"/>
      <c r="LTL127"/>
      <c r="LTM127"/>
      <c r="LTN127"/>
      <c r="LTO127"/>
      <c r="LTP127"/>
      <c r="LTQ127"/>
      <c r="LTR127"/>
      <c r="LTS127"/>
      <c r="LTT127"/>
      <c r="LTU127"/>
      <c r="LTV127"/>
      <c r="LTW127"/>
      <c r="LTX127"/>
      <c r="LTY127"/>
      <c r="LTZ127"/>
      <c r="LUA127"/>
      <c r="LUB127"/>
      <c r="LUC127"/>
      <c r="LUD127"/>
      <c r="LUE127"/>
      <c r="LUF127"/>
      <c r="LUG127"/>
      <c r="LUH127"/>
      <c r="LUI127"/>
      <c r="LUJ127"/>
      <c r="LUK127"/>
      <c r="LUL127"/>
      <c r="LUM127"/>
      <c r="LUN127"/>
      <c r="LUO127"/>
      <c r="LUP127"/>
      <c r="LUQ127"/>
      <c r="LUR127"/>
      <c r="LUS127"/>
      <c r="LUT127"/>
      <c r="LUU127"/>
      <c r="LUV127"/>
      <c r="LUW127"/>
      <c r="LUX127"/>
      <c r="LUY127"/>
      <c r="LUZ127"/>
      <c r="LVA127"/>
      <c r="LVB127"/>
      <c r="LVC127"/>
      <c r="LVD127"/>
      <c r="LVE127"/>
      <c r="LVF127"/>
      <c r="LVG127"/>
      <c r="LVH127"/>
      <c r="LVI127"/>
      <c r="LVJ127"/>
      <c r="LVK127"/>
      <c r="LVL127"/>
      <c r="LVM127"/>
      <c r="LVN127"/>
      <c r="LVO127"/>
      <c r="LVP127"/>
      <c r="LVQ127"/>
      <c r="LVR127"/>
      <c r="LVS127"/>
      <c r="LVT127"/>
      <c r="LVU127"/>
      <c r="LVV127"/>
      <c r="LVW127"/>
      <c r="LVX127"/>
      <c r="LVY127"/>
      <c r="LVZ127"/>
      <c r="LWA127"/>
      <c r="LWB127"/>
      <c r="LWC127"/>
      <c r="LWD127"/>
      <c r="LWE127"/>
      <c r="LWF127"/>
      <c r="LWG127"/>
      <c r="LWH127"/>
      <c r="LWI127"/>
      <c r="LWJ127"/>
      <c r="LWK127"/>
      <c r="LWL127"/>
      <c r="LWM127"/>
      <c r="LWN127"/>
      <c r="LWO127"/>
      <c r="LWP127"/>
      <c r="LWQ127"/>
      <c r="LWR127"/>
      <c r="LWS127"/>
      <c r="LWT127"/>
      <c r="LWU127"/>
      <c r="LWV127"/>
      <c r="LWW127"/>
      <c r="LWX127"/>
      <c r="LWY127"/>
      <c r="LWZ127"/>
      <c r="LXA127"/>
      <c r="LXB127"/>
      <c r="LXC127"/>
      <c r="LXD127"/>
      <c r="LXE127"/>
      <c r="LXF127"/>
      <c r="LXG127"/>
      <c r="LXH127"/>
      <c r="LXI127"/>
      <c r="LXJ127"/>
      <c r="LXK127"/>
      <c r="LXL127"/>
      <c r="LXM127"/>
      <c r="LXN127"/>
      <c r="LXO127"/>
      <c r="LXP127"/>
      <c r="LXQ127"/>
      <c r="LXR127"/>
      <c r="LXS127"/>
      <c r="LXT127"/>
      <c r="LXU127"/>
      <c r="LXV127"/>
      <c r="LXW127"/>
      <c r="LXX127"/>
      <c r="LXY127"/>
      <c r="LXZ127"/>
      <c r="LYA127"/>
      <c r="LYB127"/>
      <c r="LYC127"/>
      <c r="LYD127"/>
      <c r="LYE127"/>
      <c r="LYF127"/>
      <c r="LYG127"/>
      <c r="LYH127"/>
      <c r="LYI127"/>
      <c r="LYJ127"/>
      <c r="LYK127"/>
      <c r="LYL127"/>
      <c r="LYM127"/>
      <c r="LYN127"/>
      <c r="LYO127"/>
      <c r="LYP127"/>
      <c r="LYQ127"/>
      <c r="LYR127"/>
      <c r="LYS127"/>
      <c r="LYT127"/>
      <c r="LYU127"/>
      <c r="LYV127"/>
      <c r="LYW127"/>
      <c r="LYX127"/>
      <c r="LYY127"/>
      <c r="LYZ127"/>
      <c r="LZA127"/>
      <c r="LZB127"/>
      <c r="LZC127"/>
      <c r="LZD127"/>
      <c r="LZE127"/>
      <c r="LZF127"/>
      <c r="LZG127"/>
      <c r="LZH127"/>
      <c r="LZI127"/>
      <c r="LZJ127"/>
      <c r="LZK127"/>
      <c r="LZL127"/>
      <c r="LZM127"/>
      <c r="LZN127"/>
      <c r="LZO127"/>
      <c r="LZP127"/>
      <c r="LZQ127"/>
      <c r="LZR127"/>
      <c r="LZS127"/>
      <c r="LZT127"/>
      <c r="LZU127"/>
      <c r="LZV127"/>
      <c r="LZW127"/>
      <c r="LZX127"/>
      <c r="LZY127"/>
      <c r="LZZ127"/>
      <c r="MAA127"/>
      <c r="MAB127"/>
      <c r="MAC127"/>
      <c r="MAD127"/>
      <c r="MAE127"/>
      <c r="MAF127"/>
      <c r="MAG127"/>
      <c r="MAH127"/>
      <c r="MAI127"/>
      <c r="MAJ127"/>
      <c r="MAK127"/>
      <c r="MAL127"/>
      <c r="MAM127"/>
      <c r="MAN127"/>
      <c r="MAO127"/>
      <c r="MAP127"/>
      <c r="MAQ127"/>
      <c r="MAR127"/>
      <c r="MAS127"/>
      <c r="MAT127"/>
      <c r="MAU127"/>
      <c r="MAV127"/>
      <c r="MAW127"/>
      <c r="MAX127"/>
      <c r="MAY127"/>
      <c r="MAZ127"/>
      <c r="MBA127"/>
      <c r="MBB127"/>
      <c r="MBC127"/>
      <c r="MBD127"/>
      <c r="MBE127"/>
      <c r="MBF127"/>
      <c r="MBG127"/>
      <c r="MBH127"/>
      <c r="MBI127"/>
      <c r="MBJ127"/>
      <c r="MBK127"/>
      <c r="MBL127"/>
      <c r="MBM127"/>
      <c r="MBN127"/>
      <c r="MBO127"/>
      <c r="MBP127"/>
      <c r="MBQ127"/>
      <c r="MBR127"/>
      <c r="MBS127"/>
      <c r="MBT127"/>
      <c r="MBU127"/>
      <c r="MBV127"/>
      <c r="MBW127"/>
      <c r="MBX127"/>
      <c r="MBY127"/>
      <c r="MBZ127"/>
      <c r="MCA127"/>
      <c r="MCB127"/>
      <c r="MCC127"/>
      <c r="MCD127"/>
      <c r="MCE127"/>
      <c r="MCF127"/>
      <c r="MCG127"/>
      <c r="MCH127"/>
      <c r="MCI127"/>
      <c r="MCJ127"/>
      <c r="MCK127"/>
      <c r="MCL127"/>
      <c r="MCM127"/>
      <c r="MCN127"/>
      <c r="MCO127"/>
      <c r="MCP127"/>
      <c r="MCQ127"/>
      <c r="MCR127"/>
      <c r="MCS127"/>
      <c r="MCT127"/>
      <c r="MCU127"/>
      <c r="MCV127"/>
      <c r="MCW127"/>
      <c r="MCX127"/>
      <c r="MCY127"/>
      <c r="MCZ127"/>
      <c r="MDA127"/>
      <c r="MDB127"/>
      <c r="MDC127"/>
      <c r="MDD127"/>
      <c r="MDE127"/>
      <c r="MDF127"/>
      <c r="MDG127"/>
      <c r="MDH127"/>
      <c r="MDI127"/>
      <c r="MDJ127"/>
      <c r="MDK127"/>
      <c r="MDL127"/>
      <c r="MDM127"/>
      <c r="MDN127"/>
      <c r="MDO127"/>
      <c r="MDP127"/>
      <c r="MDQ127"/>
      <c r="MDR127"/>
      <c r="MDS127"/>
      <c r="MDT127"/>
      <c r="MDU127"/>
      <c r="MDV127"/>
      <c r="MDW127"/>
      <c r="MDX127"/>
      <c r="MDY127"/>
      <c r="MDZ127"/>
      <c r="MEA127"/>
      <c r="MEB127"/>
      <c r="MEC127"/>
      <c r="MED127"/>
      <c r="MEE127"/>
      <c r="MEF127"/>
      <c r="MEG127"/>
      <c r="MEH127"/>
      <c r="MEI127"/>
      <c r="MEJ127"/>
      <c r="MEK127"/>
      <c r="MEL127"/>
      <c r="MEM127"/>
      <c r="MEN127"/>
      <c r="MEO127"/>
      <c r="MEP127"/>
      <c r="MEQ127"/>
      <c r="MER127"/>
      <c r="MES127"/>
      <c r="MET127"/>
      <c r="MEU127"/>
      <c r="MEV127"/>
      <c r="MEW127"/>
      <c r="MEX127"/>
      <c r="MEY127"/>
      <c r="MEZ127"/>
      <c r="MFA127"/>
      <c r="MFB127"/>
      <c r="MFC127"/>
      <c r="MFD127"/>
      <c r="MFE127"/>
      <c r="MFF127"/>
      <c r="MFG127"/>
      <c r="MFH127"/>
      <c r="MFI127"/>
      <c r="MFJ127"/>
      <c r="MFK127"/>
      <c r="MFL127"/>
      <c r="MFM127"/>
      <c r="MFN127"/>
      <c r="MFO127"/>
      <c r="MFP127"/>
      <c r="MFQ127"/>
      <c r="MFR127"/>
      <c r="MFS127"/>
      <c r="MFT127"/>
      <c r="MFU127"/>
      <c r="MFV127"/>
      <c r="MFW127"/>
      <c r="MFX127"/>
      <c r="MFY127"/>
      <c r="MFZ127"/>
      <c r="MGA127"/>
      <c r="MGB127"/>
      <c r="MGC127"/>
      <c r="MGD127"/>
      <c r="MGE127"/>
      <c r="MGF127"/>
      <c r="MGG127"/>
      <c r="MGH127"/>
      <c r="MGI127"/>
      <c r="MGJ127"/>
      <c r="MGK127"/>
      <c r="MGL127"/>
      <c r="MGM127"/>
      <c r="MGN127"/>
      <c r="MGO127"/>
      <c r="MGP127"/>
      <c r="MGQ127"/>
      <c r="MGR127"/>
      <c r="MGS127"/>
      <c r="MGT127"/>
      <c r="MGU127"/>
      <c r="MGV127"/>
      <c r="MGW127"/>
      <c r="MGX127"/>
      <c r="MGY127"/>
      <c r="MGZ127"/>
      <c r="MHA127"/>
      <c r="MHB127"/>
      <c r="MHC127"/>
      <c r="MHD127"/>
      <c r="MHE127"/>
      <c r="MHF127"/>
      <c r="MHG127"/>
      <c r="MHH127"/>
      <c r="MHI127"/>
      <c r="MHJ127"/>
      <c r="MHK127"/>
      <c r="MHL127"/>
      <c r="MHM127"/>
      <c r="MHN127"/>
      <c r="MHO127"/>
      <c r="MHP127"/>
      <c r="MHQ127"/>
      <c r="MHR127"/>
      <c r="MHS127"/>
      <c r="MHT127"/>
      <c r="MHU127"/>
      <c r="MHV127"/>
      <c r="MHW127"/>
      <c r="MHX127"/>
      <c r="MHY127"/>
      <c r="MHZ127"/>
      <c r="MIA127"/>
      <c r="MIB127"/>
      <c r="MIC127"/>
      <c r="MID127"/>
      <c r="MIE127"/>
      <c r="MIF127"/>
      <c r="MIG127"/>
      <c r="MIH127"/>
      <c r="MII127"/>
      <c r="MIJ127"/>
      <c r="MIK127"/>
      <c r="MIL127"/>
      <c r="MIM127"/>
      <c r="MIN127"/>
      <c r="MIO127"/>
      <c r="MIP127"/>
      <c r="MIQ127"/>
      <c r="MIR127"/>
      <c r="MIS127"/>
      <c r="MIT127"/>
      <c r="MIU127"/>
      <c r="MIV127"/>
      <c r="MIW127"/>
      <c r="MIX127"/>
      <c r="MIY127"/>
      <c r="MIZ127"/>
      <c r="MJA127"/>
      <c r="MJB127"/>
      <c r="MJC127"/>
      <c r="MJD127"/>
      <c r="MJE127"/>
      <c r="MJF127"/>
      <c r="MJG127"/>
      <c r="MJH127"/>
      <c r="MJI127"/>
      <c r="MJJ127"/>
      <c r="MJK127"/>
      <c r="MJL127"/>
      <c r="MJM127"/>
      <c r="MJN127"/>
      <c r="MJO127"/>
      <c r="MJP127"/>
      <c r="MJQ127"/>
      <c r="MJR127"/>
      <c r="MJS127"/>
      <c r="MJT127"/>
      <c r="MJU127"/>
      <c r="MJV127"/>
      <c r="MJW127"/>
      <c r="MJX127"/>
      <c r="MJY127"/>
      <c r="MJZ127"/>
      <c r="MKA127"/>
      <c r="MKB127"/>
      <c r="MKC127"/>
      <c r="MKD127"/>
      <c r="MKE127"/>
      <c r="MKF127"/>
      <c r="MKG127"/>
      <c r="MKH127"/>
      <c r="MKI127"/>
      <c r="MKJ127"/>
      <c r="MKK127"/>
      <c r="MKL127"/>
      <c r="MKM127"/>
      <c r="MKN127"/>
      <c r="MKO127"/>
      <c r="MKP127"/>
      <c r="MKQ127"/>
      <c r="MKR127"/>
      <c r="MKS127"/>
      <c r="MKT127"/>
      <c r="MKU127"/>
      <c r="MKV127"/>
      <c r="MKW127"/>
      <c r="MKX127"/>
      <c r="MKY127"/>
      <c r="MKZ127"/>
      <c r="MLA127"/>
      <c r="MLB127"/>
      <c r="MLC127"/>
      <c r="MLD127"/>
      <c r="MLE127"/>
      <c r="MLF127"/>
      <c r="MLG127"/>
      <c r="MLH127"/>
      <c r="MLI127"/>
      <c r="MLJ127"/>
      <c r="MLK127"/>
      <c r="MLL127"/>
      <c r="MLM127"/>
      <c r="MLN127"/>
      <c r="MLO127"/>
      <c r="MLP127"/>
      <c r="MLQ127"/>
      <c r="MLR127"/>
      <c r="MLS127"/>
      <c r="MLT127"/>
      <c r="MLU127"/>
      <c r="MLV127"/>
      <c r="MLW127"/>
      <c r="MLX127"/>
      <c r="MLY127"/>
      <c r="MLZ127"/>
      <c r="MMA127"/>
      <c r="MMB127"/>
      <c r="MMC127"/>
      <c r="MMD127"/>
      <c r="MME127"/>
      <c r="MMF127"/>
      <c r="MMG127"/>
      <c r="MMH127"/>
      <c r="MMI127"/>
      <c r="MMJ127"/>
      <c r="MMK127"/>
      <c r="MML127"/>
      <c r="MMM127"/>
      <c r="MMN127"/>
      <c r="MMO127"/>
      <c r="MMP127"/>
      <c r="MMQ127"/>
      <c r="MMR127"/>
      <c r="MMS127"/>
      <c r="MMT127"/>
      <c r="MMU127"/>
      <c r="MMV127"/>
      <c r="MMW127"/>
      <c r="MMX127"/>
      <c r="MMY127"/>
      <c r="MMZ127"/>
      <c r="MNA127"/>
      <c r="MNB127"/>
      <c r="MNC127"/>
      <c r="MND127"/>
      <c r="MNE127"/>
      <c r="MNF127"/>
      <c r="MNG127"/>
      <c r="MNH127"/>
      <c r="MNI127"/>
      <c r="MNJ127"/>
      <c r="MNK127"/>
      <c r="MNL127"/>
      <c r="MNM127"/>
      <c r="MNN127"/>
      <c r="MNO127"/>
      <c r="MNP127"/>
      <c r="MNQ127"/>
      <c r="MNR127"/>
      <c r="MNS127"/>
      <c r="MNT127"/>
      <c r="MNU127"/>
      <c r="MNV127"/>
      <c r="MNW127"/>
      <c r="MNX127"/>
      <c r="MNY127"/>
      <c r="MNZ127"/>
      <c r="MOA127"/>
      <c r="MOB127"/>
      <c r="MOC127"/>
      <c r="MOD127"/>
      <c r="MOE127"/>
      <c r="MOF127"/>
      <c r="MOG127"/>
      <c r="MOH127"/>
      <c r="MOI127"/>
      <c r="MOJ127"/>
      <c r="MOK127"/>
      <c r="MOL127"/>
      <c r="MOM127"/>
      <c r="MON127"/>
      <c r="MOO127"/>
      <c r="MOP127"/>
      <c r="MOQ127"/>
      <c r="MOR127"/>
      <c r="MOS127"/>
      <c r="MOT127"/>
      <c r="MOU127"/>
      <c r="MOV127"/>
      <c r="MOW127"/>
      <c r="MOX127"/>
      <c r="MOY127"/>
      <c r="MOZ127"/>
      <c r="MPA127"/>
      <c r="MPB127"/>
      <c r="MPC127"/>
      <c r="MPD127"/>
      <c r="MPE127"/>
      <c r="MPF127"/>
      <c r="MPG127"/>
      <c r="MPH127"/>
      <c r="MPI127"/>
      <c r="MPJ127"/>
      <c r="MPK127"/>
      <c r="MPL127"/>
      <c r="MPM127"/>
      <c r="MPN127"/>
      <c r="MPO127"/>
      <c r="MPP127"/>
      <c r="MPQ127"/>
      <c r="MPR127"/>
      <c r="MPS127"/>
      <c r="MPT127"/>
      <c r="MPU127"/>
      <c r="MPV127"/>
      <c r="MPW127"/>
      <c r="MPX127"/>
      <c r="MPY127"/>
      <c r="MPZ127"/>
      <c r="MQA127"/>
      <c r="MQB127"/>
      <c r="MQC127"/>
      <c r="MQD127"/>
      <c r="MQE127"/>
      <c r="MQF127"/>
      <c r="MQG127"/>
      <c r="MQH127"/>
      <c r="MQI127"/>
      <c r="MQJ127"/>
      <c r="MQK127"/>
      <c r="MQL127"/>
      <c r="MQM127"/>
      <c r="MQN127"/>
      <c r="MQO127"/>
      <c r="MQP127"/>
      <c r="MQQ127"/>
      <c r="MQR127"/>
      <c r="MQS127"/>
      <c r="MQT127"/>
      <c r="MQU127"/>
      <c r="MQV127"/>
      <c r="MQW127"/>
      <c r="MQX127"/>
      <c r="MQY127"/>
      <c r="MQZ127"/>
      <c r="MRA127"/>
      <c r="MRB127"/>
      <c r="MRC127"/>
      <c r="MRD127"/>
      <c r="MRE127"/>
      <c r="MRF127"/>
      <c r="MRG127"/>
      <c r="MRH127"/>
      <c r="MRI127"/>
      <c r="MRJ127"/>
      <c r="MRK127"/>
      <c r="MRL127"/>
      <c r="MRM127"/>
      <c r="MRN127"/>
      <c r="MRO127"/>
      <c r="MRP127"/>
      <c r="MRQ127"/>
      <c r="MRR127"/>
      <c r="MRS127"/>
      <c r="MRT127"/>
      <c r="MRU127"/>
      <c r="MRV127"/>
      <c r="MRW127"/>
      <c r="MRX127"/>
      <c r="MRY127"/>
      <c r="MRZ127"/>
      <c r="MSA127"/>
      <c r="MSB127"/>
      <c r="MSC127"/>
      <c r="MSD127"/>
      <c r="MSE127"/>
      <c r="MSF127"/>
      <c r="MSG127"/>
      <c r="MSH127"/>
      <c r="MSI127"/>
      <c r="MSJ127"/>
      <c r="MSK127"/>
      <c r="MSL127"/>
      <c r="MSM127"/>
      <c r="MSN127"/>
      <c r="MSO127"/>
      <c r="MSP127"/>
      <c r="MSQ127"/>
      <c r="MSR127"/>
      <c r="MSS127"/>
      <c r="MST127"/>
      <c r="MSU127"/>
      <c r="MSV127"/>
      <c r="MSW127"/>
      <c r="MSX127"/>
      <c r="MSY127"/>
      <c r="MSZ127"/>
      <c r="MTA127"/>
      <c r="MTB127"/>
      <c r="MTC127"/>
      <c r="MTD127"/>
      <c r="MTE127"/>
      <c r="MTF127"/>
      <c r="MTG127"/>
      <c r="MTH127"/>
      <c r="MTI127"/>
      <c r="MTJ127"/>
      <c r="MTK127"/>
      <c r="MTL127"/>
      <c r="MTM127"/>
      <c r="MTN127"/>
      <c r="MTO127"/>
      <c r="MTP127"/>
      <c r="MTQ127"/>
      <c r="MTR127"/>
      <c r="MTS127"/>
      <c r="MTT127"/>
      <c r="MTU127"/>
      <c r="MTV127"/>
      <c r="MTW127"/>
      <c r="MTX127"/>
      <c r="MTY127"/>
      <c r="MTZ127"/>
      <c r="MUA127"/>
      <c r="MUB127"/>
      <c r="MUC127"/>
      <c r="MUD127"/>
      <c r="MUE127"/>
      <c r="MUF127"/>
      <c r="MUG127"/>
      <c r="MUH127"/>
      <c r="MUI127"/>
      <c r="MUJ127"/>
      <c r="MUK127"/>
      <c r="MUL127"/>
      <c r="MUM127"/>
      <c r="MUN127"/>
      <c r="MUO127"/>
      <c r="MUP127"/>
      <c r="MUQ127"/>
      <c r="MUR127"/>
      <c r="MUS127"/>
      <c r="MUT127"/>
      <c r="MUU127"/>
      <c r="MUV127"/>
      <c r="MUW127"/>
      <c r="MUX127"/>
      <c r="MUY127"/>
      <c r="MUZ127"/>
      <c r="MVA127"/>
      <c r="MVB127"/>
      <c r="MVC127"/>
      <c r="MVD127"/>
      <c r="MVE127"/>
      <c r="MVF127"/>
      <c r="MVG127"/>
      <c r="MVH127"/>
      <c r="MVI127"/>
      <c r="MVJ127"/>
      <c r="MVK127"/>
      <c r="MVL127"/>
      <c r="MVM127"/>
      <c r="MVN127"/>
      <c r="MVO127"/>
      <c r="MVP127"/>
      <c r="MVQ127"/>
      <c r="MVR127"/>
      <c r="MVS127"/>
      <c r="MVT127"/>
      <c r="MVU127"/>
      <c r="MVV127"/>
      <c r="MVW127"/>
      <c r="MVX127"/>
      <c r="MVY127"/>
      <c r="MVZ127"/>
      <c r="MWA127"/>
      <c r="MWB127"/>
      <c r="MWC127"/>
      <c r="MWD127"/>
      <c r="MWE127"/>
      <c r="MWF127"/>
      <c r="MWG127"/>
      <c r="MWH127"/>
      <c r="MWI127"/>
      <c r="MWJ127"/>
      <c r="MWK127"/>
      <c r="MWL127"/>
      <c r="MWM127"/>
      <c r="MWN127"/>
      <c r="MWO127"/>
      <c r="MWP127"/>
      <c r="MWQ127"/>
      <c r="MWR127"/>
      <c r="MWS127"/>
      <c r="MWT127"/>
      <c r="MWU127"/>
      <c r="MWV127"/>
      <c r="MWW127"/>
      <c r="MWX127"/>
      <c r="MWY127"/>
      <c r="MWZ127"/>
      <c r="MXA127"/>
      <c r="MXB127"/>
      <c r="MXC127"/>
      <c r="MXD127"/>
      <c r="MXE127"/>
      <c r="MXF127"/>
      <c r="MXG127"/>
      <c r="MXH127"/>
      <c r="MXI127"/>
      <c r="MXJ127"/>
      <c r="MXK127"/>
      <c r="MXL127"/>
      <c r="MXM127"/>
      <c r="MXN127"/>
      <c r="MXO127"/>
      <c r="MXP127"/>
      <c r="MXQ127"/>
      <c r="MXR127"/>
      <c r="MXS127"/>
      <c r="MXT127"/>
      <c r="MXU127"/>
      <c r="MXV127"/>
      <c r="MXW127"/>
      <c r="MXX127"/>
      <c r="MXY127"/>
      <c r="MXZ127"/>
      <c r="MYA127"/>
      <c r="MYB127"/>
      <c r="MYC127"/>
      <c r="MYD127"/>
      <c r="MYE127"/>
      <c r="MYF127"/>
      <c r="MYG127"/>
      <c r="MYH127"/>
      <c r="MYI127"/>
      <c r="MYJ127"/>
      <c r="MYK127"/>
      <c r="MYL127"/>
      <c r="MYM127"/>
      <c r="MYN127"/>
      <c r="MYO127"/>
      <c r="MYP127"/>
      <c r="MYQ127"/>
      <c r="MYR127"/>
      <c r="MYS127"/>
      <c r="MYT127"/>
      <c r="MYU127"/>
      <c r="MYV127"/>
      <c r="MYW127"/>
      <c r="MYX127"/>
      <c r="MYY127"/>
      <c r="MYZ127"/>
      <c r="MZA127"/>
      <c r="MZB127"/>
      <c r="MZC127"/>
      <c r="MZD127"/>
      <c r="MZE127"/>
      <c r="MZF127"/>
      <c r="MZG127"/>
      <c r="MZH127"/>
      <c r="MZI127"/>
      <c r="MZJ127"/>
      <c r="MZK127"/>
      <c r="MZL127"/>
      <c r="MZM127"/>
      <c r="MZN127"/>
      <c r="MZO127"/>
      <c r="MZP127"/>
      <c r="MZQ127"/>
      <c r="MZR127"/>
      <c r="MZS127"/>
      <c r="MZT127"/>
      <c r="MZU127"/>
      <c r="MZV127"/>
      <c r="MZW127"/>
      <c r="MZX127"/>
      <c r="MZY127"/>
      <c r="MZZ127"/>
      <c r="NAA127"/>
      <c r="NAB127"/>
      <c r="NAC127"/>
      <c r="NAD127"/>
      <c r="NAE127"/>
      <c r="NAF127"/>
      <c r="NAG127"/>
      <c r="NAH127"/>
      <c r="NAI127"/>
      <c r="NAJ127"/>
      <c r="NAK127"/>
      <c r="NAL127"/>
      <c r="NAM127"/>
      <c r="NAN127"/>
      <c r="NAO127"/>
      <c r="NAP127"/>
      <c r="NAQ127"/>
      <c r="NAR127"/>
      <c r="NAS127"/>
      <c r="NAT127"/>
      <c r="NAU127"/>
      <c r="NAV127"/>
      <c r="NAW127"/>
      <c r="NAX127"/>
      <c r="NAY127"/>
      <c r="NAZ127"/>
      <c r="NBA127"/>
      <c r="NBB127"/>
      <c r="NBC127"/>
      <c r="NBD127"/>
      <c r="NBE127"/>
      <c r="NBF127"/>
      <c r="NBG127"/>
      <c r="NBH127"/>
      <c r="NBI127"/>
      <c r="NBJ127"/>
      <c r="NBK127"/>
      <c r="NBL127"/>
      <c r="NBM127"/>
      <c r="NBN127"/>
      <c r="NBO127"/>
      <c r="NBP127"/>
      <c r="NBQ127"/>
      <c r="NBR127"/>
      <c r="NBS127"/>
      <c r="NBT127"/>
      <c r="NBU127"/>
      <c r="NBV127"/>
      <c r="NBW127"/>
      <c r="NBX127"/>
      <c r="NBY127"/>
      <c r="NBZ127"/>
      <c r="NCA127"/>
      <c r="NCB127"/>
      <c r="NCC127"/>
      <c r="NCD127"/>
      <c r="NCE127"/>
      <c r="NCF127"/>
      <c r="NCG127"/>
      <c r="NCH127"/>
      <c r="NCI127"/>
      <c r="NCJ127"/>
      <c r="NCK127"/>
      <c r="NCL127"/>
      <c r="NCM127"/>
      <c r="NCN127"/>
      <c r="NCO127"/>
      <c r="NCP127"/>
      <c r="NCQ127"/>
      <c r="NCR127"/>
      <c r="NCS127"/>
      <c r="NCT127"/>
      <c r="NCU127"/>
      <c r="NCV127"/>
      <c r="NCW127"/>
      <c r="NCX127"/>
      <c r="NCY127"/>
      <c r="NCZ127"/>
      <c r="NDA127"/>
      <c r="NDB127"/>
      <c r="NDC127"/>
      <c r="NDD127"/>
      <c r="NDE127"/>
      <c r="NDF127"/>
      <c r="NDG127"/>
      <c r="NDH127"/>
      <c r="NDI127"/>
      <c r="NDJ127"/>
      <c r="NDK127"/>
      <c r="NDL127"/>
      <c r="NDM127"/>
      <c r="NDN127"/>
      <c r="NDO127"/>
      <c r="NDP127"/>
      <c r="NDQ127"/>
      <c r="NDR127"/>
      <c r="NDS127"/>
      <c r="NDT127"/>
      <c r="NDU127"/>
      <c r="NDV127"/>
      <c r="NDW127"/>
      <c r="NDX127"/>
      <c r="NDY127"/>
      <c r="NDZ127"/>
      <c r="NEA127"/>
      <c r="NEB127"/>
      <c r="NEC127"/>
      <c r="NED127"/>
      <c r="NEE127"/>
      <c r="NEF127"/>
      <c r="NEG127"/>
      <c r="NEH127"/>
      <c r="NEI127"/>
      <c r="NEJ127"/>
      <c r="NEK127"/>
      <c r="NEL127"/>
      <c r="NEM127"/>
      <c r="NEN127"/>
      <c r="NEO127"/>
      <c r="NEP127"/>
      <c r="NEQ127"/>
      <c r="NER127"/>
      <c r="NES127"/>
      <c r="NET127"/>
      <c r="NEU127"/>
      <c r="NEV127"/>
      <c r="NEW127"/>
      <c r="NEX127"/>
      <c r="NEY127"/>
      <c r="NEZ127"/>
      <c r="NFA127"/>
      <c r="NFB127"/>
      <c r="NFC127"/>
      <c r="NFD127"/>
      <c r="NFE127"/>
      <c r="NFF127"/>
      <c r="NFG127"/>
      <c r="NFH127"/>
      <c r="NFI127"/>
      <c r="NFJ127"/>
      <c r="NFK127"/>
      <c r="NFL127"/>
      <c r="NFM127"/>
      <c r="NFN127"/>
      <c r="NFO127"/>
      <c r="NFP127"/>
      <c r="NFQ127"/>
      <c r="NFR127"/>
      <c r="NFS127"/>
      <c r="NFT127"/>
      <c r="NFU127"/>
      <c r="NFV127"/>
      <c r="NFW127"/>
      <c r="NFX127"/>
      <c r="NFY127"/>
      <c r="NFZ127"/>
      <c r="NGA127"/>
      <c r="NGB127"/>
      <c r="NGC127"/>
      <c r="NGD127"/>
      <c r="NGE127"/>
      <c r="NGF127"/>
      <c r="NGG127"/>
      <c r="NGH127"/>
      <c r="NGI127"/>
      <c r="NGJ127"/>
      <c r="NGK127"/>
      <c r="NGL127"/>
      <c r="NGM127"/>
      <c r="NGN127"/>
      <c r="NGO127"/>
      <c r="NGP127"/>
      <c r="NGQ127"/>
      <c r="NGR127"/>
      <c r="NGS127"/>
      <c r="NGT127"/>
      <c r="NGU127"/>
      <c r="NGV127"/>
      <c r="NGW127"/>
      <c r="NGX127"/>
      <c r="NGY127"/>
      <c r="NGZ127"/>
      <c r="NHA127"/>
      <c r="NHB127"/>
      <c r="NHC127"/>
      <c r="NHD127"/>
      <c r="NHE127"/>
      <c r="NHF127"/>
      <c r="NHG127"/>
      <c r="NHH127"/>
      <c r="NHI127"/>
      <c r="NHJ127"/>
      <c r="NHK127"/>
      <c r="NHL127"/>
      <c r="NHM127"/>
      <c r="NHN127"/>
      <c r="NHO127"/>
      <c r="NHP127"/>
      <c r="NHQ127"/>
      <c r="NHR127"/>
      <c r="NHS127"/>
      <c r="NHT127"/>
      <c r="NHU127"/>
      <c r="NHV127"/>
      <c r="NHW127"/>
      <c r="NHX127"/>
      <c r="NHY127"/>
      <c r="NHZ127"/>
      <c r="NIA127"/>
      <c r="NIB127"/>
      <c r="NIC127"/>
      <c r="NID127"/>
      <c r="NIE127"/>
      <c r="NIF127"/>
      <c r="NIG127"/>
      <c r="NIH127"/>
      <c r="NII127"/>
      <c r="NIJ127"/>
      <c r="NIK127"/>
      <c r="NIL127"/>
      <c r="NIM127"/>
      <c r="NIN127"/>
      <c r="NIO127"/>
      <c r="NIP127"/>
      <c r="NIQ127"/>
      <c r="NIR127"/>
      <c r="NIS127"/>
      <c r="NIT127"/>
      <c r="NIU127"/>
      <c r="NIV127"/>
      <c r="NIW127"/>
      <c r="NIX127"/>
      <c r="NIY127"/>
      <c r="NIZ127"/>
      <c r="NJA127"/>
      <c r="NJB127"/>
      <c r="NJC127"/>
      <c r="NJD127"/>
      <c r="NJE127"/>
      <c r="NJF127"/>
      <c r="NJG127"/>
      <c r="NJH127"/>
      <c r="NJI127"/>
      <c r="NJJ127"/>
      <c r="NJK127"/>
      <c r="NJL127"/>
      <c r="NJM127"/>
      <c r="NJN127"/>
      <c r="NJO127"/>
      <c r="NJP127"/>
      <c r="NJQ127"/>
      <c r="NJR127"/>
      <c r="NJS127"/>
      <c r="NJT127"/>
      <c r="NJU127"/>
      <c r="NJV127"/>
      <c r="NJW127"/>
      <c r="NJX127"/>
      <c r="NJY127"/>
      <c r="NJZ127"/>
      <c r="NKA127"/>
      <c r="NKB127"/>
      <c r="NKC127"/>
      <c r="NKD127"/>
      <c r="NKE127"/>
      <c r="NKF127"/>
      <c r="NKG127"/>
      <c r="NKH127"/>
      <c r="NKI127"/>
      <c r="NKJ127"/>
      <c r="NKK127"/>
      <c r="NKL127"/>
      <c r="NKM127"/>
      <c r="NKN127"/>
      <c r="NKO127"/>
      <c r="NKP127"/>
      <c r="NKQ127"/>
      <c r="NKR127"/>
      <c r="NKS127"/>
      <c r="NKT127"/>
      <c r="NKU127"/>
      <c r="NKV127"/>
      <c r="NKW127"/>
      <c r="NKX127"/>
      <c r="NKY127"/>
      <c r="NKZ127"/>
      <c r="NLA127"/>
      <c r="NLB127"/>
      <c r="NLC127"/>
      <c r="NLD127"/>
      <c r="NLE127"/>
      <c r="NLF127"/>
      <c r="NLG127"/>
      <c r="NLH127"/>
      <c r="NLI127"/>
      <c r="NLJ127"/>
      <c r="NLK127"/>
      <c r="NLL127"/>
      <c r="NLM127"/>
      <c r="NLN127"/>
      <c r="NLO127"/>
      <c r="NLP127"/>
      <c r="NLQ127"/>
      <c r="NLR127"/>
      <c r="NLS127"/>
      <c r="NLT127"/>
      <c r="NLU127"/>
      <c r="NLV127"/>
      <c r="NLW127"/>
      <c r="NLX127"/>
      <c r="NLY127"/>
      <c r="NLZ127"/>
      <c r="NMA127"/>
      <c r="NMB127"/>
      <c r="NMC127"/>
      <c r="NMD127"/>
      <c r="NME127"/>
      <c r="NMF127"/>
      <c r="NMG127"/>
      <c r="NMH127"/>
      <c r="NMI127"/>
      <c r="NMJ127"/>
      <c r="NMK127"/>
      <c r="NML127"/>
      <c r="NMM127"/>
      <c r="NMN127"/>
      <c r="NMO127"/>
      <c r="NMP127"/>
      <c r="NMQ127"/>
      <c r="NMR127"/>
      <c r="NMS127"/>
      <c r="NMT127"/>
      <c r="NMU127"/>
      <c r="NMV127"/>
      <c r="NMW127"/>
      <c r="NMX127"/>
      <c r="NMY127"/>
      <c r="NMZ127"/>
      <c r="NNA127"/>
      <c r="NNB127"/>
      <c r="NNC127"/>
      <c r="NND127"/>
      <c r="NNE127"/>
      <c r="NNF127"/>
      <c r="NNG127"/>
      <c r="NNH127"/>
      <c r="NNI127"/>
      <c r="NNJ127"/>
      <c r="NNK127"/>
      <c r="NNL127"/>
      <c r="NNM127"/>
      <c r="NNN127"/>
      <c r="NNO127"/>
      <c r="NNP127"/>
      <c r="NNQ127"/>
      <c r="NNR127"/>
      <c r="NNS127"/>
      <c r="NNT127"/>
      <c r="NNU127"/>
      <c r="NNV127"/>
      <c r="NNW127"/>
      <c r="NNX127"/>
      <c r="NNY127"/>
      <c r="NNZ127"/>
      <c r="NOA127"/>
      <c r="NOB127"/>
      <c r="NOC127"/>
      <c r="NOD127"/>
      <c r="NOE127"/>
      <c r="NOF127"/>
      <c r="NOG127"/>
      <c r="NOH127"/>
      <c r="NOI127"/>
      <c r="NOJ127"/>
      <c r="NOK127"/>
      <c r="NOL127"/>
      <c r="NOM127"/>
      <c r="NON127"/>
      <c r="NOO127"/>
      <c r="NOP127"/>
      <c r="NOQ127"/>
      <c r="NOR127"/>
      <c r="NOS127"/>
      <c r="NOT127"/>
      <c r="NOU127"/>
      <c r="NOV127"/>
      <c r="NOW127"/>
      <c r="NOX127"/>
      <c r="NOY127"/>
      <c r="NOZ127"/>
      <c r="NPA127"/>
      <c r="NPB127"/>
      <c r="NPC127"/>
      <c r="NPD127"/>
      <c r="NPE127"/>
      <c r="NPF127"/>
      <c r="NPG127"/>
      <c r="NPH127"/>
      <c r="NPI127"/>
      <c r="NPJ127"/>
      <c r="NPK127"/>
      <c r="NPL127"/>
      <c r="NPM127"/>
      <c r="NPN127"/>
      <c r="NPO127"/>
      <c r="NPP127"/>
      <c r="NPQ127"/>
      <c r="NPR127"/>
      <c r="NPS127"/>
      <c r="NPT127"/>
      <c r="NPU127"/>
      <c r="NPV127"/>
      <c r="NPW127"/>
      <c r="NPX127"/>
      <c r="NPY127"/>
      <c r="NPZ127"/>
      <c r="NQA127"/>
      <c r="NQB127"/>
      <c r="NQC127"/>
      <c r="NQD127"/>
      <c r="NQE127"/>
      <c r="NQF127"/>
      <c r="NQG127"/>
      <c r="NQH127"/>
      <c r="NQI127"/>
      <c r="NQJ127"/>
      <c r="NQK127"/>
      <c r="NQL127"/>
      <c r="NQM127"/>
      <c r="NQN127"/>
      <c r="NQO127"/>
      <c r="NQP127"/>
      <c r="NQQ127"/>
      <c r="NQR127"/>
      <c r="NQS127"/>
      <c r="NQT127"/>
      <c r="NQU127"/>
      <c r="NQV127"/>
      <c r="NQW127"/>
      <c r="NQX127"/>
      <c r="NQY127"/>
      <c r="NQZ127"/>
      <c r="NRA127"/>
      <c r="NRB127"/>
      <c r="NRC127"/>
      <c r="NRD127"/>
      <c r="NRE127"/>
      <c r="NRF127"/>
      <c r="NRG127"/>
      <c r="NRH127"/>
      <c r="NRI127"/>
      <c r="NRJ127"/>
      <c r="NRK127"/>
      <c r="NRL127"/>
      <c r="NRM127"/>
      <c r="NRN127"/>
      <c r="NRO127"/>
      <c r="NRP127"/>
      <c r="NRQ127"/>
      <c r="NRR127"/>
      <c r="NRS127"/>
      <c r="NRT127"/>
      <c r="NRU127"/>
      <c r="NRV127"/>
      <c r="NRW127"/>
      <c r="NRX127"/>
      <c r="NRY127"/>
      <c r="NRZ127"/>
      <c r="NSA127"/>
      <c r="NSB127"/>
      <c r="NSC127"/>
      <c r="NSD127"/>
      <c r="NSE127"/>
      <c r="NSF127"/>
      <c r="NSG127"/>
      <c r="NSH127"/>
      <c r="NSI127"/>
      <c r="NSJ127"/>
      <c r="NSK127"/>
      <c r="NSL127"/>
      <c r="NSM127"/>
      <c r="NSN127"/>
      <c r="NSO127"/>
      <c r="NSP127"/>
      <c r="NSQ127"/>
      <c r="NSR127"/>
      <c r="NSS127"/>
      <c r="NST127"/>
      <c r="NSU127"/>
      <c r="NSV127"/>
      <c r="NSW127"/>
      <c r="NSX127"/>
      <c r="NSY127"/>
      <c r="NSZ127"/>
      <c r="NTA127"/>
      <c r="NTB127"/>
      <c r="NTC127"/>
      <c r="NTD127"/>
      <c r="NTE127"/>
      <c r="NTF127"/>
      <c r="NTG127"/>
      <c r="NTH127"/>
      <c r="NTI127"/>
      <c r="NTJ127"/>
      <c r="NTK127"/>
      <c r="NTL127"/>
      <c r="NTM127"/>
      <c r="NTN127"/>
      <c r="NTO127"/>
      <c r="NTP127"/>
      <c r="NTQ127"/>
      <c r="NTR127"/>
      <c r="NTS127"/>
      <c r="NTT127"/>
      <c r="NTU127"/>
      <c r="NTV127"/>
      <c r="NTW127"/>
      <c r="NTX127"/>
      <c r="NTY127"/>
      <c r="NTZ127"/>
      <c r="NUA127"/>
      <c r="NUB127"/>
      <c r="NUC127"/>
      <c r="NUD127"/>
      <c r="NUE127"/>
      <c r="NUF127"/>
      <c r="NUG127"/>
      <c r="NUH127"/>
      <c r="NUI127"/>
      <c r="NUJ127"/>
      <c r="NUK127"/>
      <c r="NUL127"/>
      <c r="NUM127"/>
      <c r="NUN127"/>
      <c r="NUO127"/>
      <c r="NUP127"/>
      <c r="NUQ127"/>
      <c r="NUR127"/>
      <c r="NUS127"/>
      <c r="NUT127"/>
      <c r="NUU127"/>
      <c r="NUV127"/>
      <c r="NUW127"/>
      <c r="NUX127"/>
      <c r="NUY127"/>
      <c r="NUZ127"/>
      <c r="NVA127"/>
      <c r="NVB127"/>
      <c r="NVC127"/>
      <c r="NVD127"/>
      <c r="NVE127"/>
      <c r="NVF127"/>
      <c r="NVG127"/>
      <c r="NVH127"/>
      <c r="NVI127"/>
      <c r="NVJ127"/>
      <c r="NVK127"/>
      <c r="NVL127"/>
      <c r="NVM127"/>
      <c r="NVN127"/>
      <c r="NVO127"/>
      <c r="NVP127"/>
      <c r="NVQ127"/>
      <c r="NVR127"/>
      <c r="NVS127"/>
      <c r="NVT127"/>
      <c r="NVU127"/>
      <c r="NVV127"/>
      <c r="NVW127"/>
      <c r="NVX127"/>
      <c r="NVY127"/>
      <c r="NVZ127"/>
      <c r="NWA127"/>
      <c r="NWB127"/>
      <c r="NWC127"/>
      <c r="NWD127"/>
      <c r="NWE127"/>
      <c r="NWF127"/>
      <c r="NWG127"/>
      <c r="NWH127"/>
      <c r="NWI127"/>
      <c r="NWJ127"/>
      <c r="NWK127"/>
      <c r="NWL127"/>
      <c r="NWM127"/>
      <c r="NWN127"/>
      <c r="NWO127"/>
      <c r="NWP127"/>
      <c r="NWQ127"/>
      <c r="NWR127"/>
      <c r="NWS127"/>
      <c r="NWT127"/>
      <c r="NWU127"/>
      <c r="NWV127"/>
      <c r="NWW127"/>
      <c r="NWX127"/>
      <c r="NWY127"/>
      <c r="NWZ127"/>
      <c r="NXA127"/>
      <c r="NXB127"/>
      <c r="NXC127"/>
      <c r="NXD127"/>
      <c r="NXE127"/>
      <c r="NXF127"/>
      <c r="NXG127"/>
      <c r="NXH127"/>
      <c r="NXI127"/>
      <c r="NXJ127"/>
      <c r="NXK127"/>
      <c r="NXL127"/>
      <c r="NXM127"/>
      <c r="NXN127"/>
      <c r="NXO127"/>
      <c r="NXP127"/>
      <c r="NXQ127"/>
      <c r="NXR127"/>
      <c r="NXS127"/>
      <c r="NXT127"/>
      <c r="NXU127"/>
      <c r="NXV127"/>
      <c r="NXW127"/>
      <c r="NXX127"/>
      <c r="NXY127"/>
      <c r="NXZ127"/>
      <c r="NYA127"/>
      <c r="NYB127"/>
      <c r="NYC127"/>
      <c r="NYD127"/>
      <c r="NYE127"/>
      <c r="NYF127"/>
      <c r="NYG127"/>
      <c r="NYH127"/>
      <c r="NYI127"/>
      <c r="NYJ127"/>
      <c r="NYK127"/>
      <c r="NYL127"/>
      <c r="NYM127"/>
      <c r="NYN127"/>
      <c r="NYO127"/>
      <c r="NYP127"/>
      <c r="NYQ127"/>
      <c r="NYR127"/>
      <c r="NYS127"/>
      <c r="NYT127"/>
      <c r="NYU127"/>
      <c r="NYV127"/>
      <c r="NYW127"/>
      <c r="NYX127"/>
      <c r="NYY127"/>
      <c r="NYZ127"/>
      <c r="NZA127"/>
      <c r="NZB127"/>
      <c r="NZC127"/>
      <c r="NZD127"/>
      <c r="NZE127"/>
      <c r="NZF127"/>
      <c r="NZG127"/>
      <c r="NZH127"/>
      <c r="NZI127"/>
      <c r="NZJ127"/>
      <c r="NZK127"/>
      <c r="NZL127"/>
      <c r="NZM127"/>
      <c r="NZN127"/>
      <c r="NZO127"/>
      <c r="NZP127"/>
      <c r="NZQ127"/>
      <c r="NZR127"/>
      <c r="NZS127"/>
      <c r="NZT127"/>
      <c r="NZU127"/>
      <c r="NZV127"/>
      <c r="NZW127"/>
      <c r="NZX127"/>
      <c r="NZY127"/>
      <c r="NZZ127"/>
      <c r="OAA127"/>
      <c r="OAB127"/>
      <c r="OAC127"/>
      <c r="OAD127"/>
      <c r="OAE127"/>
      <c r="OAF127"/>
      <c r="OAG127"/>
      <c r="OAH127"/>
      <c r="OAI127"/>
      <c r="OAJ127"/>
      <c r="OAK127"/>
      <c r="OAL127"/>
      <c r="OAM127"/>
      <c r="OAN127"/>
      <c r="OAO127"/>
      <c r="OAP127"/>
      <c r="OAQ127"/>
      <c r="OAR127"/>
      <c r="OAS127"/>
      <c r="OAT127"/>
      <c r="OAU127"/>
      <c r="OAV127"/>
      <c r="OAW127"/>
      <c r="OAX127"/>
      <c r="OAY127"/>
      <c r="OAZ127"/>
      <c r="OBA127"/>
      <c r="OBB127"/>
      <c r="OBC127"/>
      <c r="OBD127"/>
      <c r="OBE127"/>
      <c r="OBF127"/>
      <c r="OBG127"/>
      <c r="OBH127"/>
      <c r="OBI127"/>
      <c r="OBJ127"/>
      <c r="OBK127"/>
      <c r="OBL127"/>
      <c r="OBM127"/>
      <c r="OBN127"/>
      <c r="OBO127"/>
      <c r="OBP127"/>
      <c r="OBQ127"/>
      <c r="OBR127"/>
      <c r="OBS127"/>
      <c r="OBT127"/>
      <c r="OBU127"/>
      <c r="OBV127"/>
      <c r="OBW127"/>
      <c r="OBX127"/>
      <c r="OBY127"/>
      <c r="OBZ127"/>
      <c r="OCA127"/>
      <c r="OCB127"/>
      <c r="OCC127"/>
      <c r="OCD127"/>
      <c r="OCE127"/>
      <c r="OCF127"/>
      <c r="OCG127"/>
      <c r="OCH127"/>
      <c r="OCI127"/>
      <c r="OCJ127"/>
      <c r="OCK127"/>
      <c r="OCL127"/>
      <c r="OCM127"/>
      <c r="OCN127"/>
      <c r="OCO127"/>
      <c r="OCP127"/>
      <c r="OCQ127"/>
      <c r="OCR127"/>
      <c r="OCS127"/>
      <c r="OCT127"/>
      <c r="OCU127"/>
      <c r="OCV127"/>
      <c r="OCW127"/>
      <c r="OCX127"/>
      <c r="OCY127"/>
      <c r="OCZ127"/>
      <c r="ODA127"/>
      <c r="ODB127"/>
      <c r="ODC127"/>
      <c r="ODD127"/>
      <c r="ODE127"/>
      <c r="ODF127"/>
      <c r="ODG127"/>
      <c r="ODH127"/>
      <c r="ODI127"/>
      <c r="ODJ127"/>
      <c r="ODK127"/>
      <c r="ODL127"/>
      <c r="ODM127"/>
      <c r="ODN127"/>
      <c r="ODO127"/>
      <c r="ODP127"/>
      <c r="ODQ127"/>
      <c r="ODR127"/>
      <c r="ODS127"/>
      <c r="ODT127"/>
      <c r="ODU127"/>
      <c r="ODV127"/>
      <c r="ODW127"/>
      <c r="ODX127"/>
      <c r="ODY127"/>
      <c r="ODZ127"/>
      <c r="OEA127"/>
      <c r="OEB127"/>
      <c r="OEC127"/>
      <c r="OED127"/>
      <c r="OEE127"/>
      <c r="OEF127"/>
      <c r="OEG127"/>
      <c r="OEH127"/>
      <c r="OEI127"/>
      <c r="OEJ127"/>
      <c r="OEK127"/>
      <c r="OEL127"/>
      <c r="OEM127"/>
      <c r="OEN127"/>
      <c r="OEO127"/>
      <c r="OEP127"/>
      <c r="OEQ127"/>
      <c r="OER127"/>
      <c r="OES127"/>
      <c r="OET127"/>
      <c r="OEU127"/>
      <c r="OEV127"/>
      <c r="OEW127"/>
      <c r="OEX127"/>
      <c r="OEY127"/>
      <c r="OEZ127"/>
      <c r="OFA127"/>
      <c r="OFB127"/>
      <c r="OFC127"/>
      <c r="OFD127"/>
      <c r="OFE127"/>
      <c r="OFF127"/>
      <c r="OFG127"/>
      <c r="OFH127"/>
      <c r="OFI127"/>
      <c r="OFJ127"/>
      <c r="OFK127"/>
      <c r="OFL127"/>
      <c r="OFM127"/>
      <c r="OFN127"/>
      <c r="OFO127"/>
      <c r="OFP127"/>
      <c r="OFQ127"/>
      <c r="OFR127"/>
      <c r="OFS127"/>
      <c r="OFT127"/>
      <c r="OFU127"/>
      <c r="OFV127"/>
      <c r="OFW127"/>
      <c r="OFX127"/>
      <c r="OFY127"/>
      <c r="OFZ127"/>
      <c r="OGA127"/>
      <c r="OGB127"/>
      <c r="OGC127"/>
      <c r="OGD127"/>
      <c r="OGE127"/>
      <c r="OGF127"/>
      <c r="OGG127"/>
      <c r="OGH127"/>
      <c r="OGI127"/>
      <c r="OGJ127"/>
      <c r="OGK127"/>
      <c r="OGL127"/>
      <c r="OGM127"/>
      <c r="OGN127"/>
      <c r="OGO127"/>
      <c r="OGP127"/>
      <c r="OGQ127"/>
      <c r="OGR127"/>
      <c r="OGS127"/>
      <c r="OGT127"/>
      <c r="OGU127"/>
      <c r="OGV127"/>
      <c r="OGW127"/>
      <c r="OGX127"/>
      <c r="OGY127"/>
      <c r="OGZ127"/>
      <c r="OHA127"/>
      <c r="OHB127"/>
      <c r="OHC127"/>
      <c r="OHD127"/>
      <c r="OHE127"/>
      <c r="OHF127"/>
      <c r="OHG127"/>
      <c r="OHH127"/>
      <c r="OHI127"/>
      <c r="OHJ127"/>
      <c r="OHK127"/>
      <c r="OHL127"/>
      <c r="OHM127"/>
      <c r="OHN127"/>
      <c r="OHO127"/>
      <c r="OHP127"/>
      <c r="OHQ127"/>
      <c r="OHR127"/>
      <c r="OHS127"/>
      <c r="OHT127"/>
      <c r="OHU127"/>
      <c r="OHV127"/>
      <c r="OHW127"/>
      <c r="OHX127"/>
      <c r="OHY127"/>
      <c r="OHZ127"/>
      <c r="OIA127"/>
      <c r="OIB127"/>
      <c r="OIC127"/>
      <c r="OID127"/>
      <c r="OIE127"/>
      <c r="OIF127"/>
      <c r="OIG127"/>
      <c r="OIH127"/>
      <c r="OII127"/>
      <c r="OIJ127"/>
      <c r="OIK127"/>
      <c r="OIL127"/>
      <c r="OIM127"/>
      <c r="OIN127"/>
      <c r="OIO127"/>
      <c r="OIP127"/>
      <c r="OIQ127"/>
      <c r="OIR127"/>
      <c r="OIS127"/>
      <c r="OIT127"/>
      <c r="OIU127"/>
      <c r="OIV127"/>
      <c r="OIW127"/>
      <c r="OIX127"/>
      <c r="OIY127"/>
      <c r="OIZ127"/>
      <c r="OJA127"/>
      <c r="OJB127"/>
      <c r="OJC127"/>
      <c r="OJD127"/>
      <c r="OJE127"/>
      <c r="OJF127"/>
      <c r="OJG127"/>
      <c r="OJH127"/>
      <c r="OJI127"/>
      <c r="OJJ127"/>
      <c r="OJK127"/>
      <c r="OJL127"/>
      <c r="OJM127"/>
      <c r="OJN127"/>
      <c r="OJO127"/>
      <c r="OJP127"/>
      <c r="OJQ127"/>
      <c r="OJR127"/>
      <c r="OJS127"/>
      <c r="OJT127"/>
      <c r="OJU127"/>
      <c r="OJV127"/>
      <c r="OJW127"/>
      <c r="OJX127"/>
      <c r="OJY127"/>
      <c r="OJZ127"/>
      <c r="OKA127"/>
      <c r="OKB127"/>
      <c r="OKC127"/>
      <c r="OKD127"/>
      <c r="OKE127"/>
      <c r="OKF127"/>
      <c r="OKG127"/>
      <c r="OKH127"/>
      <c r="OKI127"/>
      <c r="OKJ127"/>
      <c r="OKK127"/>
      <c r="OKL127"/>
      <c r="OKM127"/>
      <c r="OKN127"/>
      <c r="OKO127"/>
      <c r="OKP127"/>
      <c r="OKQ127"/>
      <c r="OKR127"/>
      <c r="OKS127"/>
      <c r="OKT127"/>
      <c r="OKU127"/>
      <c r="OKV127"/>
      <c r="OKW127"/>
      <c r="OKX127"/>
      <c r="OKY127"/>
      <c r="OKZ127"/>
      <c r="OLA127"/>
      <c r="OLB127"/>
      <c r="OLC127"/>
      <c r="OLD127"/>
      <c r="OLE127"/>
      <c r="OLF127"/>
      <c r="OLG127"/>
      <c r="OLH127"/>
      <c r="OLI127"/>
      <c r="OLJ127"/>
      <c r="OLK127"/>
      <c r="OLL127"/>
      <c r="OLM127"/>
      <c r="OLN127"/>
      <c r="OLO127"/>
      <c r="OLP127"/>
      <c r="OLQ127"/>
      <c r="OLR127"/>
      <c r="OLS127"/>
      <c r="OLT127"/>
      <c r="OLU127"/>
      <c r="OLV127"/>
      <c r="OLW127"/>
      <c r="OLX127"/>
      <c r="OLY127"/>
      <c r="OLZ127"/>
      <c r="OMA127"/>
      <c r="OMB127"/>
      <c r="OMC127"/>
      <c r="OMD127"/>
      <c r="OME127"/>
      <c r="OMF127"/>
      <c r="OMG127"/>
      <c r="OMH127"/>
      <c r="OMI127"/>
      <c r="OMJ127"/>
      <c r="OMK127"/>
      <c r="OML127"/>
      <c r="OMM127"/>
      <c r="OMN127"/>
      <c r="OMO127"/>
      <c r="OMP127"/>
      <c r="OMQ127"/>
      <c r="OMR127"/>
      <c r="OMS127"/>
      <c r="OMT127"/>
      <c r="OMU127"/>
      <c r="OMV127"/>
      <c r="OMW127"/>
      <c r="OMX127"/>
      <c r="OMY127"/>
      <c r="OMZ127"/>
      <c r="ONA127"/>
      <c r="ONB127"/>
      <c r="ONC127"/>
      <c r="OND127"/>
      <c r="ONE127"/>
      <c r="ONF127"/>
      <c r="ONG127"/>
      <c r="ONH127"/>
      <c r="ONI127"/>
      <c r="ONJ127"/>
      <c r="ONK127"/>
      <c r="ONL127"/>
      <c r="ONM127"/>
      <c r="ONN127"/>
      <c r="ONO127"/>
      <c r="ONP127"/>
      <c r="ONQ127"/>
      <c r="ONR127"/>
      <c r="ONS127"/>
      <c r="ONT127"/>
      <c r="ONU127"/>
      <c r="ONV127"/>
      <c r="ONW127"/>
      <c r="ONX127"/>
      <c r="ONY127"/>
      <c r="ONZ127"/>
      <c r="OOA127"/>
      <c r="OOB127"/>
      <c r="OOC127"/>
      <c r="OOD127"/>
      <c r="OOE127"/>
      <c r="OOF127"/>
      <c r="OOG127"/>
      <c r="OOH127"/>
      <c r="OOI127"/>
      <c r="OOJ127"/>
      <c r="OOK127"/>
      <c r="OOL127"/>
      <c r="OOM127"/>
      <c r="OON127"/>
      <c r="OOO127"/>
      <c r="OOP127"/>
      <c r="OOQ127"/>
      <c r="OOR127"/>
      <c r="OOS127"/>
      <c r="OOT127"/>
      <c r="OOU127"/>
      <c r="OOV127"/>
      <c r="OOW127"/>
      <c r="OOX127"/>
      <c r="OOY127"/>
      <c r="OOZ127"/>
      <c r="OPA127"/>
      <c r="OPB127"/>
      <c r="OPC127"/>
      <c r="OPD127"/>
      <c r="OPE127"/>
      <c r="OPF127"/>
      <c r="OPG127"/>
      <c r="OPH127"/>
      <c r="OPI127"/>
      <c r="OPJ127"/>
      <c r="OPK127"/>
      <c r="OPL127"/>
      <c r="OPM127"/>
      <c r="OPN127"/>
      <c r="OPO127"/>
      <c r="OPP127"/>
      <c r="OPQ127"/>
      <c r="OPR127"/>
      <c r="OPS127"/>
      <c r="OPT127"/>
      <c r="OPU127"/>
      <c r="OPV127"/>
      <c r="OPW127"/>
      <c r="OPX127"/>
      <c r="OPY127"/>
      <c r="OPZ127"/>
      <c r="OQA127"/>
      <c r="OQB127"/>
      <c r="OQC127"/>
      <c r="OQD127"/>
      <c r="OQE127"/>
      <c r="OQF127"/>
      <c r="OQG127"/>
      <c r="OQH127"/>
      <c r="OQI127"/>
      <c r="OQJ127"/>
      <c r="OQK127"/>
      <c r="OQL127"/>
      <c r="OQM127"/>
      <c r="OQN127"/>
      <c r="OQO127"/>
      <c r="OQP127"/>
      <c r="OQQ127"/>
      <c r="OQR127"/>
      <c r="OQS127"/>
      <c r="OQT127"/>
      <c r="OQU127"/>
      <c r="OQV127"/>
      <c r="OQW127"/>
      <c r="OQX127"/>
      <c r="OQY127"/>
      <c r="OQZ127"/>
      <c r="ORA127"/>
      <c r="ORB127"/>
      <c r="ORC127"/>
      <c r="ORD127"/>
      <c r="ORE127"/>
      <c r="ORF127"/>
      <c r="ORG127"/>
      <c r="ORH127"/>
      <c r="ORI127"/>
      <c r="ORJ127"/>
      <c r="ORK127"/>
      <c r="ORL127"/>
      <c r="ORM127"/>
      <c r="ORN127"/>
      <c r="ORO127"/>
      <c r="ORP127"/>
      <c r="ORQ127"/>
      <c r="ORR127"/>
      <c r="ORS127"/>
      <c r="ORT127"/>
      <c r="ORU127"/>
      <c r="ORV127"/>
      <c r="ORW127"/>
      <c r="ORX127"/>
      <c r="ORY127"/>
      <c r="ORZ127"/>
      <c r="OSA127"/>
      <c r="OSB127"/>
      <c r="OSC127"/>
      <c r="OSD127"/>
      <c r="OSE127"/>
      <c r="OSF127"/>
      <c r="OSG127"/>
      <c r="OSH127"/>
      <c r="OSI127"/>
      <c r="OSJ127"/>
      <c r="OSK127"/>
      <c r="OSL127"/>
      <c r="OSM127"/>
      <c r="OSN127"/>
      <c r="OSO127"/>
      <c r="OSP127"/>
      <c r="OSQ127"/>
      <c r="OSR127"/>
      <c r="OSS127"/>
      <c r="OST127"/>
      <c r="OSU127"/>
      <c r="OSV127"/>
      <c r="OSW127"/>
      <c r="OSX127"/>
      <c r="OSY127"/>
      <c r="OSZ127"/>
      <c r="OTA127"/>
      <c r="OTB127"/>
      <c r="OTC127"/>
      <c r="OTD127"/>
      <c r="OTE127"/>
      <c r="OTF127"/>
      <c r="OTG127"/>
      <c r="OTH127"/>
      <c r="OTI127"/>
      <c r="OTJ127"/>
      <c r="OTK127"/>
      <c r="OTL127"/>
      <c r="OTM127"/>
      <c r="OTN127"/>
      <c r="OTO127"/>
      <c r="OTP127"/>
      <c r="OTQ127"/>
      <c r="OTR127"/>
      <c r="OTS127"/>
      <c r="OTT127"/>
      <c r="OTU127"/>
      <c r="OTV127"/>
      <c r="OTW127"/>
      <c r="OTX127"/>
      <c r="OTY127"/>
      <c r="OTZ127"/>
      <c r="OUA127"/>
      <c r="OUB127"/>
      <c r="OUC127"/>
      <c r="OUD127"/>
      <c r="OUE127"/>
      <c r="OUF127"/>
      <c r="OUG127"/>
      <c r="OUH127"/>
      <c r="OUI127"/>
      <c r="OUJ127"/>
      <c r="OUK127"/>
      <c r="OUL127"/>
      <c r="OUM127"/>
      <c r="OUN127"/>
      <c r="OUO127"/>
      <c r="OUP127"/>
      <c r="OUQ127"/>
      <c r="OUR127"/>
      <c r="OUS127"/>
      <c r="OUT127"/>
      <c r="OUU127"/>
      <c r="OUV127"/>
      <c r="OUW127"/>
      <c r="OUX127"/>
      <c r="OUY127"/>
      <c r="OUZ127"/>
      <c r="OVA127"/>
      <c r="OVB127"/>
      <c r="OVC127"/>
      <c r="OVD127"/>
      <c r="OVE127"/>
      <c r="OVF127"/>
      <c r="OVG127"/>
      <c r="OVH127"/>
      <c r="OVI127"/>
      <c r="OVJ127"/>
      <c r="OVK127"/>
      <c r="OVL127"/>
      <c r="OVM127"/>
      <c r="OVN127"/>
      <c r="OVO127"/>
      <c r="OVP127"/>
      <c r="OVQ127"/>
      <c r="OVR127"/>
      <c r="OVS127"/>
      <c r="OVT127"/>
      <c r="OVU127"/>
      <c r="OVV127"/>
      <c r="OVW127"/>
      <c r="OVX127"/>
      <c r="OVY127"/>
      <c r="OVZ127"/>
      <c r="OWA127"/>
      <c r="OWB127"/>
      <c r="OWC127"/>
      <c r="OWD127"/>
      <c r="OWE127"/>
      <c r="OWF127"/>
      <c r="OWG127"/>
      <c r="OWH127"/>
      <c r="OWI127"/>
      <c r="OWJ127"/>
      <c r="OWK127"/>
      <c r="OWL127"/>
      <c r="OWM127"/>
      <c r="OWN127"/>
      <c r="OWO127"/>
      <c r="OWP127"/>
      <c r="OWQ127"/>
      <c r="OWR127"/>
      <c r="OWS127"/>
      <c r="OWT127"/>
      <c r="OWU127"/>
      <c r="OWV127"/>
      <c r="OWW127"/>
      <c r="OWX127"/>
      <c r="OWY127"/>
      <c r="OWZ127"/>
      <c r="OXA127"/>
      <c r="OXB127"/>
      <c r="OXC127"/>
      <c r="OXD127"/>
      <c r="OXE127"/>
      <c r="OXF127"/>
      <c r="OXG127"/>
      <c r="OXH127"/>
      <c r="OXI127"/>
      <c r="OXJ127"/>
      <c r="OXK127"/>
      <c r="OXL127"/>
      <c r="OXM127"/>
      <c r="OXN127"/>
      <c r="OXO127"/>
      <c r="OXP127"/>
      <c r="OXQ127"/>
      <c r="OXR127"/>
      <c r="OXS127"/>
      <c r="OXT127"/>
      <c r="OXU127"/>
      <c r="OXV127"/>
      <c r="OXW127"/>
      <c r="OXX127"/>
      <c r="OXY127"/>
      <c r="OXZ127"/>
      <c r="OYA127"/>
      <c r="OYB127"/>
      <c r="OYC127"/>
      <c r="OYD127"/>
      <c r="OYE127"/>
      <c r="OYF127"/>
      <c r="OYG127"/>
      <c r="OYH127"/>
      <c r="OYI127"/>
      <c r="OYJ127"/>
      <c r="OYK127"/>
      <c r="OYL127"/>
      <c r="OYM127"/>
      <c r="OYN127"/>
      <c r="OYO127"/>
      <c r="OYP127"/>
      <c r="OYQ127"/>
      <c r="OYR127"/>
      <c r="OYS127"/>
      <c r="OYT127"/>
      <c r="OYU127"/>
      <c r="OYV127"/>
      <c r="OYW127"/>
      <c r="OYX127"/>
      <c r="OYY127"/>
      <c r="OYZ127"/>
      <c r="OZA127"/>
      <c r="OZB127"/>
      <c r="OZC127"/>
      <c r="OZD127"/>
      <c r="OZE127"/>
      <c r="OZF127"/>
      <c r="OZG127"/>
      <c r="OZH127"/>
      <c r="OZI127"/>
      <c r="OZJ127"/>
      <c r="OZK127"/>
      <c r="OZL127"/>
      <c r="OZM127"/>
      <c r="OZN127"/>
      <c r="OZO127"/>
      <c r="OZP127"/>
      <c r="OZQ127"/>
      <c r="OZR127"/>
      <c r="OZS127"/>
      <c r="OZT127"/>
      <c r="OZU127"/>
      <c r="OZV127"/>
      <c r="OZW127"/>
      <c r="OZX127"/>
      <c r="OZY127"/>
      <c r="OZZ127"/>
      <c r="PAA127"/>
      <c r="PAB127"/>
      <c r="PAC127"/>
      <c r="PAD127"/>
      <c r="PAE127"/>
      <c r="PAF127"/>
      <c r="PAG127"/>
      <c r="PAH127"/>
      <c r="PAI127"/>
      <c r="PAJ127"/>
      <c r="PAK127"/>
      <c r="PAL127"/>
      <c r="PAM127"/>
      <c r="PAN127"/>
      <c r="PAO127"/>
      <c r="PAP127"/>
      <c r="PAQ127"/>
      <c r="PAR127"/>
      <c r="PAS127"/>
      <c r="PAT127"/>
      <c r="PAU127"/>
      <c r="PAV127"/>
      <c r="PAW127"/>
      <c r="PAX127"/>
      <c r="PAY127"/>
      <c r="PAZ127"/>
      <c r="PBA127"/>
      <c r="PBB127"/>
      <c r="PBC127"/>
      <c r="PBD127"/>
      <c r="PBE127"/>
      <c r="PBF127"/>
      <c r="PBG127"/>
      <c r="PBH127"/>
      <c r="PBI127"/>
      <c r="PBJ127"/>
      <c r="PBK127"/>
      <c r="PBL127"/>
      <c r="PBM127"/>
      <c r="PBN127"/>
      <c r="PBO127"/>
      <c r="PBP127"/>
      <c r="PBQ127"/>
      <c r="PBR127"/>
      <c r="PBS127"/>
      <c r="PBT127"/>
      <c r="PBU127"/>
      <c r="PBV127"/>
      <c r="PBW127"/>
      <c r="PBX127"/>
      <c r="PBY127"/>
      <c r="PBZ127"/>
      <c r="PCA127"/>
      <c r="PCB127"/>
      <c r="PCC127"/>
      <c r="PCD127"/>
      <c r="PCE127"/>
      <c r="PCF127"/>
      <c r="PCG127"/>
      <c r="PCH127"/>
      <c r="PCI127"/>
      <c r="PCJ127"/>
      <c r="PCK127"/>
      <c r="PCL127"/>
      <c r="PCM127"/>
      <c r="PCN127"/>
      <c r="PCO127"/>
      <c r="PCP127"/>
      <c r="PCQ127"/>
      <c r="PCR127"/>
      <c r="PCS127"/>
      <c r="PCT127"/>
      <c r="PCU127"/>
      <c r="PCV127"/>
      <c r="PCW127"/>
      <c r="PCX127"/>
      <c r="PCY127"/>
      <c r="PCZ127"/>
      <c r="PDA127"/>
      <c r="PDB127"/>
      <c r="PDC127"/>
      <c r="PDD127"/>
      <c r="PDE127"/>
      <c r="PDF127"/>
      <c r="PDG127"/>
      <c r="PDH127"/>
      <c r="PDI127"/>
      <c r="PDJ127"/>
      <c r="PDK127"/>
      <c r="PDL127"/>
      <c r="PDM127"/>
      <c r="PDN127"/>
      <c r="PDO127"/>
      <c r="PDP127"/>
      <c r="PDQ127"/>
      <c r="PDR127"/>
      <c r="PDS127"/>
      <c r="PDT127"/>
      <c r="PDU127"/>
      <c r="PDV127"/>
      <c r="PDW127"/>
      <c r="PDX127"/>
      <c r="PDY127"/>
      <c r="PDZ127"/>
      <c r="PEA127"/>
      <c r="PEB127"/>
      <c r="PEC127"/>
      <c r="PED127"/>
      <c r="PEE127"/>
      <c r="PEF127"/>
      <c r="PEG127"/>
      <c r="PEH127"/>
      <c r="PEI127"/>
      <c r="PEJ127"/>
      <c r="PEK127"/>
      <c r="PEL127"/>
      <c r="PEM127"/>
      <c r="PEN127"/>
      <c r="PEO127"/>
      <c r="PEP127"/>
      <c r="PEQ127"/>
      <c r="PER127"/>
      <c r="PES127"/>
      <c r="PET127"/>
      <c r="PEU127"/>
      <c r="PEV127"/>
      <c r="PEW127"/>
      <c r="PEX127"/>
      <c r="PEY127"/>
      <c r="PEZ127"/>
      <c r="PFA127"/>
      <c r="PFB127"/>
      <c r="PFC127"/>
      <c r="PFD127"/>
      <c r="PFE127"/>
      <c r="PFF127"/>
      <c r="PFG127"/>
      <c r="PFH127"/>
      <c r="PFI127"/>
      <c r="PFJ127"/>
      <c r="PFK127"/>
      <c r="PFL127"/>
      <c r="PFM127"/>
      <c r="PFN127"/>
      <c r="PFO127"/>
      <c r="PFP127"/>
      <c r="PFQ127"/>
      <c r="PFR127"/>
      <c r="PFS127"/>
      <c r="PFT127"/>
      <c r="PFU127"/>
      <c r="PFV127"/>
      <c r="PFW127"/>
      <c r="PFX127"/>
      <c r="PFY127"/>
      <c r="PFZ127"/>
      <c r="PGA127"/>
      <c r="PGB127"/>
      <c r="PGC127"/>
      <c r="PGD127"/>
      <c r="PGE127"/>
      <c r="PGF127"/>
      <c r="PGG127"/>
      <c r="PGH127"/>
      <c r="PGI127"/>
      <c r="PGJ127"/>
      <c r="PGK127"/>
      <c r="PGL127"/>
      <c r="PGM127"/>
      <c r="PGN127"/>
      <c r="PGO127"/>
      <c r="PGP127"/>
      <c r="PGQ127"/>
      <c r="PGR127"/>
      <c r="PGS127"/>
      <c r="PGT127"/>
      <c r="PGU127"/>
      <c r="PGV127"/>
      <c r="PGW127"/>
      <c r="PGX127"/>
      <c r="PGY127"/>
      <c r="PGZ127"/>
      <c r="PHA127"/>
      <c r="PHB127"/>
      <c r="PHC127"/>
      <c r="PHD127"/>
      <c r="PHE127"/>
      <c r="PHF127"/>
      <c r="PHG127"/>
      <c r="PHH127"/>
      <c r="PHI127"/>
      <c r="PHJ127"/>
      <c r="PHK127"/>
      <c r="PHL127"/>
      <c r="PHM127"/>
      <c r="PHN127"/>
      <c r="PHO127"/>
      <c r="PHP127"/>
      <c r="PHQ127"/>
      <c r="PHR127"/>
      <c r="PHS127"/>
      <c r="PHT127"/>
      <c r="PHU127"/>
      <c r="PHV127"/>
      <c r="PHW127"/>
      <c r="PHX127"/>
      <c r="PHY127"/>
      <c r="PHZ127"/>
      <c r="PIA127"/>
      <c r="PIB127"/>
      <c r="PIC127"/>
      <c r="PID127"/>
      <c r="PIE127"/>
      <c r="PIF127"/>
      <c r="PIG127"/>
      <c r="PIH127"/>
      <c r="PII127"/>
      <c r="PIJ127"/>
      <c r="PIK127"/>
      <c r="PIL127"/>
      <c r="PIM127"/>
      <c r="PIN127"/>
      <c r="PIO127"/>
      <c r="PIP127"/>
      <c r="PIQ127"/>
      <c r="PIR127"/>
      <c r="PIS127"/>
      <c r="PIT127"/>
      <c r="PIU127"/>
      <c r="PIV127"/>
      <c r="PIW127"/>
      <c r="PIX127"/>
      <c r="PIY127"/>
      <c r="PIZ127"/>
      <c r="PJA127"/>
      <c r="PJB127"/>
      <c r="PJC127"/>
      <c r="PJD127"/>
      <c r="PJE127"/>
      <c r="PJF127"/>
      <c r="PJG127"/>
      <c r="PJH127"/>
      <c r="PJI127"/>
      <c r="PJJ127"/>
      <c r="PJK127"/>
      <c r="PJL127"/>
      <c r="PJM127"/>
      <c r="PJN127"/>
      <c r="PJO127"/>
      <c r="PJP127"/>
      <c r="PJQ127"/>
      <c r="PJR127"/>
      <c r="PJS127"/>
      <c r="PJT127"/>
      <c r="PJU127"/>
      <c r="PJV127"/>
      <c r="PJW127"/>
      <c r="PJX127"/>
      <c r="PJY127"/>
      <c r="PJZ127"/>
      <c r="PKA127"/>
      <c r="PKB127"/>
      <c r="PKC127"/>
      <c r="PKD127"/>
      <c r="PKE127"/>
      <c r="PKF127"/>
      <c r="PKG127"/>
      <c r="PKH127"/>
      <c r="PKI127"/>
      <c r="PKJ127"/>
      <c r="PKK127"/>
      <c r="PKL127"/>
      <c r="PKM127"/>
      <c r="PKN127"/>
      <c r="PKO127"/>
      <c r="PKP127"/>
      <c r="PKQ127"/>
      <c r="PKR127"/>
      <c r="PKS127"/>
      <c r="PKT127"/>
      <c r="PKU127"/>
      <c r="PKV127"/>
      <c r="PKW127"/>
      <c r="PKX127"/>
      <c r="PKY127"/>
      <c r="PKZ127"/>
      <c r="PLA127"/>
      <c r="PLB127"/>
      <c r="PLC127"/>
      <c r="PLD127"/>
      <c r="PLE127"/>
      <c r="PLF127"/>
      <c r="PLG127"/>
      <c r="PLH127"/>
      <c r="PLI127"/>
      <c r="PLJ127"/>
      <c r="PLK127"/>
      <c r="PLL127"/>
      <c r="PLM127"/>
      <c r="PLN127"/>
      <c r="PLO127"/>
      <c r="PLP127"/>
      <c r="PLQ127"/>
      <c r="PLR127"/>
      <c r="PLS127"/>
      <c r="PLT127"/>
      <c r="PLU127"/>
      <c r="PLV127"/>
      <c r="PLW127"/>
      <c r="PLX127"/>
      <c r="PLY127"/>
      <c r="PLZ127"/>
      <c r="PMA127"/>
      <c r="PMB127"/>
      <c r="PMC127"/>
      <c r="PMD127"/>
      <c r="PME127"/>
      <c r="PMF127"/>
      <c r="PMG127"/>
      <c r="PMH127"/>
      <c r="PMI127"/>
      <c r="PMJ127"/>
      <c r="PMK127"/>
      <c r="PML127"/>
      <c r="PMM127"/>
      <c r="PMN127"/>
      <c r="PMO127"/>
      <c r="PMP127"/>
      <c r="PMQ127"/>
      <c r="PMR127"/>
      <c r="PMS127"/>
      <c r="PMT127"/>
      <c r="PMU127"/>
      <c r="PMV127"/>
      <c r="PMW127"/>
      <c r="PMX127"/>
      <c r="PMY127"/>
      <c r="PMZ127"/>
      <c r="PNA127"/>
      <c r="PNB127"/>
      <c r="PNC127"/>
      <c r="PND127"/>
      <c r="PNE127"/>
      <c r="PNF127"/>
      <c r="PNG127"/>
      <c r="PNH127"/>
      <c r="PNI127"/>
      <c r="PNJ127"/>
      <c r="PNK127"/>
      <c r="PNL127"/>
      <c r="PNM127"/>
      <c r="PNN127"/>
      <c r="PNO127"/>
      <c r="PNP127"/>
      <c r="PNQ127"/>
      <c r="PNR127"/>
      <c r="PNS127"/>
      <c r="PNT127"/>
      <c r="PNU127"/>
      <c r="PNV127"/>
      <c r="PNW127"/>
      <c r="PNX127"/>
      <c r="PNY127"/>
      <c r="PNZ127"/>
      <c r="POA127"/>
      <c r="POB127"/>
      <c r="POC127"/>
      <c r="POD127"/>
      <c r="POE127"/>
      <c r="POF127"/>
      <c r="POG127"/>
      <c r="POH127"/>
      <c r="POI127"/>
      <c r="POJ127"/>
      <c r="POK127"/>
      <c r="POL127"/>
      <c r="POM127"/>
      <c r="PON127"/>
      <c r="POO127"/>
      <c r="POP127"/>
      <c r="POQ127"/>
      <c r="POR127"/>
      <c r="POS127"/>
      <c r="POT127"/>
      <c r="POU127"/>
      <c r="POV127"/>
      <c r="POW127"/>
      <c r="POX127"/>
      <c r="POY127"/>
      <c r="POZ127"/>
      <c r="PPA127"/>
      <c r="PPB127"/>
      <c r="PPC127"/>
      <c r="PPD127"/>
      <c r="PPE127"/>
      <c r="PPF127"/>
      <c r="PPG127"/>
      <c r="PPH127"/>
      <c r="PPI127"/>
      <c r="PPJ127"/>
      <c r="PPK127"/>
      <c r="PPL127"/>
      <c r="PPM127"/>
      <c r="PPN127"/>
      <c r="PPO127"/>
      <c r="PPP127"/>
      <c r="PPQ127"/>
      <c r="PPR127"/>
      <c r="PPS127"/>
      <c r="PPT127"/>
      <c r="PPU127"/>
      <c r="PPV127"/>
      <c r="PPW127"/>
      <c r="PPX127"/>
      <c r="PPY127"/>
      <c r="PPZ127"/>
      <c r="PQA127"/>
      <c r="PQB127"/>
      <c r="PQC127"/>
      <c r="PQD127"/>
      <c r="PQE127"/>
      <c r="PQF127"/>
      <c r="PQG127"/>
      <c r="PQH127"/>
      <c r="PQI127"/>
      <c r="PQJ127"/>
      <c r="PQK127"/>
      <c r="PQL127"/>
      <c r="PQM127"/>
      <c r="PQN127"/>
      <c r="PQO127"/>
      <c r="PQP127"/>
      <c r="PQQ127"/>
      <c r="PQR127"/>
      <c r="PQS127"/>
      <c r="PQT127"/>
      <c r="PQU127"/>
      <c r="PQV127"/>
      <c r="PQW127"/>
      <c r="PQX127"/>
      <c r="PQY127"/>
      <c r="PQZ127"/>
      <c r="PRA127"/>
      <c r="PRB127"/>
      <c r="PRC127"/>
      <c r="PRD127"/>
      <c r="PRE127"/>
      <c r="PRF127"/>
      <c r="PRG127"/>
      <c r="PRH127"/>
      <c r="PRI127"/>
      <c r="PRJ127"/>
      <c r="PRK127"/>
      <c r="PRL127"/>
      <c r="PRM127"/>
      <c r="PRN127"/>
      <c r="PRO127"/>
      <c r="PRP127"/>
      <c r="PRQ127"/>
      <c r="PRR127"/>
      <c r="PRS127"/>
      <c r="PRT127"/>
      <c r="PRU127"/>
      <c r="PRV127"/>
      <c r="PRW127"/>
      <c r="PRX127"/>
      <c r="PRY127"/>
      <c r="PRZ127"/>
      <c r="PSA127"/>
      <c r="PSB127"/>
      <c r="PSC127"/>
      <c r="PSD127"/>
      <c r="PSE127"/>
      <c r="PSF127"/>
      <c r="PSG127"/>
      <c r="PSH127"/>
      <c r="PSI127"/>
      <c r="PSJ127"/>
      <c r="PSK127"/>
      <c r="PSL127"/>
      <c r="PSM127"/>
      <c r="PSN127"/>
      <c r="PSO127"/>
      <c r="PSP127"/>
      <c r="PSQ127"/>
      <c r="PSR127"/>
      <c r="PSS127"/>
      <c r="PST127"/>
      <c r="PSU127"/>
      <c r="PSV127"/>
      <c r="PSW127"/>
      <c r="PSX127"/>
      <c r="PSY127"/>
      <c r="PSZ127"/>
      <c r="PTA127"/>
      <c r="PTB127"/>
      <c r="PTC127"/>
      <c r="PTD127"/>
      <c r="PTE127"/>
      <c r="PTF127"/>
      <c r="PTG127"/>
      <c r="PTH127"/>
      <c r="PTI127"/>
      <c r="PTJ127"/>
      <c r="PTK127"/>
      <c r="PTL127"/>
      <c r="PTM127"/>
      <c r="PTN127"/>
      <c r="PTO127"/>
      <c r="PTP127"/>
      <c r="PTQ127"/>
      <c r="PTR127"/>
      <c r="PTS127"/>
      <c r="PTT127"/>
      <c r="PTU127"/>
      <c r="PTV127"/>
      <c r="PTW127"/>
      <c r="PTX127"/>
      <c r="PTY127"/>
      <c r="PTZ127"/>
      <c r="PUA127"/>
      <c r="PUB127"/>
      <c r="PUC127"/>
      <c r="PUD127"/>
      <c r="PUE127"/>
      <c r="PUF127"/>
      <c r="PUG127"/>
      <c r="PUH127"/>
      <c r="PUI127"/>
      <c r="PUJ127"/>
      <c r="PUK127"/>
      <c r="PUL127"/>
      <c r="PUM127"/>
      <c r="PUN127"/>
      <c r="PUO127"/>
      <c r="PUP127"/>
      <c r="PUQ127"/>
      <c r="PUR127"/>
      <c r="PUS127"/>
      <c r="PUT127"/>
      <c r="PUU127"/>
      <c r="PUV127"/>
      <c r="PUW127"/>
      <c r="PUX127"/>
      <c r="PUY127"/>
      <c r="PUZ127"/>
      <c r="PVA127"/>
      <c r="PVB127"/>
      <c r="PVC127"/>
      <c r="PVD127"/>
      <c r="PVE127"/>
      <c r="PVF127"/>
      <c r="PVG127"/>
      <c r="PVH127"/>
      <c r="PVI127"/>
      <c r="PVJ127"/>
      <c r="PVK127"/>
      <c r="PVL127"/>
      <c r="PVM127"/>
      <c r="PVN127"/>
      <c r="PVO127"/>
      <c r="PVP127"/>
      <c r="PVQ127"/>
      <c r="PVR127"/>
      <c r="PVS127"/>
      <c r="PVT127"/>
      <c r="PVU127"/>
      <c r="PVV127"/>
      <c r="PVW127"/>
      <c r="PVX127"/>
      <c r="PVY127"/>
      <c r="PVZ127"/>
      <c r="PWA127"/>
      <c r="PWB127"/>
      <c r="PWC127"/>
      <c r="PWD127"/>
      <c r="PWE127"/>
      <c r="PWF127"/>
      <c r="PWG127"/>
      <c r="PWH127"/>
      <c r="PWI127"/>
      <c r="PWJ127"/>
      <c r="PWK127"/>
      <c r="PWL127"/>
      <c r="PWM127"/>
      <c r="PWN127"/>
      <c r="PWO127"/>
      <c r="PWP127"/>
      <c r="PWQ127"/>
      <c r="PWR127"/>
      <c r="PWS127"/>
      <c r="PWT127"/>
      <c r="PWU127"/>
      <c r="PWV127"/>
      <c r="PWW127"/>
      <c r="PWX127"/>
      <c r="PWY127"/>
      <c r="PWZ127"/>
      <c r="PXA127"/>
      <c r="PXB127"/>
      <c r="PXC127"/>
      <c r="PXD127"/>
      <c r="PXE127"/>
      <c r="PXF127"/>
      <c r="PXG127"/>
      <c r="PXH127"/>
      <c r="PXI127"/>
      <c r="PXJ127"/>
      <c r="PXK127"/>
      <c r="PXL127"/>
      <c r="PXM127"/>
      <c r="PXN127"/>
      <c r="PXO127"/>
      <c r="PXP127"/>
      <c r="PXQ127"/>
      <c r="PXR127"/>
      <c r="PXS127"/>
      <c r="PXT127"/>
      <c r="PXU127"/>
      <c r="PXV127"/>
      <c r="PXW127"/>
      <c r="PXX127"/>
      <c r="PXY127"/>
      <c r="PXZ127"/>
      <c r="PYA127"/>
      <c r="PYB127"/>
      <c r="PYC127"/>
      <c r="PYD127"/>
      <c r="PYE127"/>
      <c r="PYF127"/>
      <c r="PYG127"/>
      <c r="PYH127"/>
      <c r="PYI127"/>
      <c r="PYJ127"/>
      <c r="PYK127"/>
      <c r="PYL127"/>
      <c r="PYM127"/>
      <c r="PYN127"/>
      <c r="PYO127"/>
      <c r="PYP127"/>
      <c r="PYQ127"/>
      <c r="PYR127"/>
      <c r="PYS127"/>
      <c r="PYT127"/>
      <c r="PYU127"/>
      <c r="PYV127"/>
      <c r="PYW127"/>
      <c r="PYX127"/>
      <c r="PYY127"/>
      <c r="PYZ127"/>
      <c r="PZA127"/>
      <c r="PZB127"/>
      <c r="PZC127"/>
      <c r="PZD127"/>
      <c r="PZE127"/>
      <c r="PZF127"/>
      <c r="PZG127"/>
      <c r="PZH127"/>
      <c r="PZI127"/>
      <c r="PZJ127"/>
      <c r="PZK127"/>
      <c r="PZL127"/>
      <c r="PZM127"/>
      <c r="PZN127"/>
      <c r="PZO127"/>
      <c r="PZP127"/>
      <c r="PZQ127"/>
      <c r="PZR127"/>
      <c r="PZS127"/>
      <c r="PZT127"/>
      <c r="PZU127"/>
      <c r="PZV127"/>
      <c r="PZW127"/>
      <c r="PZX127"/>
      <c r="PZY127"/>
      <c r="PZZ127"/>
      <c r="QAA127"/>
      <c r="QAB127"/>
      <c r="QAC127"/>
      <c r="QAD127"/>
      <c r="QAE127"/>
      <c r="QAF127"/>
      <c r="QAG127"/>
      <c r="QAH127"/>
      <c r="QAI127"/>
      <c r="QAJ127"/>
      <c r="QAK127"/>
      <c r="QAL127"/>
      <c r="QAM127"/>
      <c r="QAN127"/>
      <c r="QAO127"/>
      <c r="QAP127"/>
      <c r="QAQ127"/>
      <c r="QAR127"/>
      <c r="QAS127"/>
      <c r="QAT127"/>
      <c r="QAU127"/>
      <c r="QAV127"/>
      <c r="QAW127"/>
      <c r="QAX127"/>
      <c r="QAY127"/>
      <c r="QAZ127"/>
      <c r="QBA127"/>
      <c r="QBB127"/>
      <c r="QBC127"/>
      <c r="QBD127"/>
      <c r="QBE127"/>
      <c r="QBF127"/>
      <c r="QBG127"/>
      <c r="QBH127"/>
      <c r="QBI127"/>
      <c r="QBJ127"/>
      <c r="QBK127"/>
      <c r="QBL127"/>
      <c r="QBM127"/>
      <c r="QBN127"/>
      <c r="QBO127"/>
      <c r="QBP127"/>
      <c r="QBQ127"/>
      <c r="QBR127"/>
      <c r="QBS127"/>
      <c r="QBT127"/>
      <c r="QBU127"/>
      <c r="QBV127"/>
      <c r="QBW127"/>
      <c r="QBX127"/>
      <c r="QBY127"/>
      <c r="QBZ127"/>
      <c r="QCA127"/>
      <c r="QCB127"/>
      <c r="QCC127"/>
      <c r="QCD127"/>
      <c r="QCE127"/>
      <c r="QCF127"/>
      <c r="QCG127"/>
      <c r="QCH127"/>
      <c r="QCI127"/>
      <c r="QCJ127"/>
      <c r="QCK127"/>
      <c r="QCL127"/>
      <c r="QCM127"/>
      <c r="QCN127"/>
      <c r="QCO127"/>
      <c r="QCP127"/>
      <c r="QCQ127"/>
      <c r="QCR127"/>
      <c r="QCS127"/>
      <c r="QCT127"/>
      <c r="QCU127"/>
      <c r="QCV127"/>
      <c r="QCW127"/>
      <c r="QCX127"/>
      <c r="QCY127"/>
      <c r="QCZ127"/>
      <c r="QDA127"/>
      <c r="QDB127"/>
      <c r="QDC127"/>
      <c r="QDD127"/>
      <c r="QDE127"/>
      <c r="QDF127"/>
      <c r="QDG127"/>
      <c r="QDH127"/>
      <c r="QDI127"/>
      <c r="QDJ127"/>
      <c r="QDK127"/>
      <c r="QDL127"/>
      <c r="QDM127"/>
      <c r="QDN127"/>
      <c r="QDO127"/>
      <c r="QDP127"/>
      <c r="QDQ127"/>
      <c r="QDR127"/>
      <c r="QDS127"/>
      <c r="QDT127"/>
      <c r="QDU127"/>
      <c r="QDV127"/>
      <c r="QDW127"/>
      <c r="QDX127"/>
      <c r="QDY127"/>
      <c r="QDZ127"/>
      <c r="QEA127"/>
      <c r="QEB127"/>
      <c r="QEC127"/>
      <c r="QED127"/>
      <c r="QEE127"/>
      <c r="QEF127"/>
      <c r="QEG127"/>
      <c r="QEH127"/>
      <c r="QEI127"/>
      <c r="QEJ127"/>
      <c r="QEK127"/>
      <c r="QEL127"/>
      <c r="QEM127"/>
      <c r="QEN127"/>
      <c r="QEO127"/>
      <c r="QEP127"/>
      <c r="QEQ127"/>
      <c r="QER127"/>
      <c r="QES127"/>
      <c r="QET127"/>
      <c r="QEU127"/>
      <c r="QEV127"/>
      <c r="QEW127"/>
      <c r="QEX127"/>
      <c r="QEY127"/>
      <c r="QEZ127"/>
      <c r="QFA127"/>
      <c r="QFB127"/>
      <c r="QFC127"/>
      <c r="QFD127"/>
      <c r="QFE127"/>
      <c r="QFF127"/>
      <c r="QFG127"/>
      <c r="QFH127"/>
      <c r="QFI127"/>
      <c r="QFJ127"/>
      <c r="QFK127"/>
      <c r="QFL127"/>
      <c r="QFM127"/>
      <c r="QFN127"/>
      <c r="QFO127"/>
      <c r="QFP127"/>
      <c r="QFQ127"/>
      <c r="QFR127"/>
      <c r="QFS127"/>
      <c r="QFT127"/>
      <c r="QFU127"/>
      <c r="QFV127"/>
      <c r="QFW127"/>
      <c r="QFX127"/>
      <c r="QFY127"/>
      <c r="QFZ127"/>
      <c r="QGA127"/>
      <c r="QGB127"/>
      <c r="QGC127"/>
      <c r="QGD127"/>
      <c r="QGE127"/>
      <c r="QGF127"/>
      <c r="QGG127"/>
      <c r="QGH127"/>
      <c r="QGI127"/>
      <c r="QGJ127"/>
      <c r="QGK127"/>
      <c r="QGL127"/>
      <c r="QGM127"/>
      <c r="QGN127"/>
      <c r="QGO127"/>
      <c r="QGP127"/>
      <c r="QGQ127"/>
      <c r="QGR127"/>
      <c r="QGS127"/>
      <c r="QGT127"/>
      <c r="QGU127"/>
      <c r="QGV127"/>
      <c r="QGW127"/>
      <c r="QGX127"/>
      <c r="QGY127"/>
      <c r="QGZ127"/>
      <c r="QHA127"/>
      <c r="QHB127"/>
      <c r="QHC127"/>
      <c r="QHD127"/>
      <c r="QHE127"/>
      <c r="QHF127"/>
      <c r="QHG127"/>
      <c r="QHH127"/>
      <c r="QHI127"/>
      <c r="QHJ127"/>
      <c r="QHK127"/>
      <c r="QHL127"/>
      <c r="QHM127"/>
      <c r="QHN127"/>
      <c r="QHO127"/>
      <c r="QHP127"/>
      <c r="QHQ127"/>
      <c r="QHR127"/>
      <c r="QHS127"/>
      <c r="QHT127"/>
      <c r="QHU127"/>
      <c r="QHV127"/>
      <c r="QHW127"/>
      <c r="QHX127"/>
      <c r="QHY127"/>
      <c r="QHZ127"/>
      <c r="QIA127"/>
      <c r="QIB127"/>
      <c r="QIC127"/>
      <c r="QID127"/>
      <c r="QIE127"/>
      <c r="QIF127"/>
      <c r="QIG127"/>
      <c r="QIH127"/>
      <c r="QII127"/>
      <c r="QIJ127"/>
      <c r="QIK127"/>
      <c r="QIL127"/>
      <c r="QIM127"/>
      <c r="QIN127"/>
      <c r="QIO127"/>
      <c r="QIP127"/>
      <c r="QIQ127"/>
      <c r="QIR127"/>
      <c r="QIS127"/>
      <c r="QIT127"/>
      <c r="QIU127"/>
      <c r="QIV127"/>
      <c r="QIW127"/>
      <c r="QIX127"/>
      <c r="QIY127"/>
      <c r="QIZ127"/>
      <c r="QJA127"/>
      <c r="QJB127"/>
      <c r="QJC127"/>
      <c r="QJD127"/>
      <c r="QJE127"/>
      <c r="QJF127"/>
      <c r="QJG127"/>
      <c r="QJH127"/>
      <c r="QJI127"/>
      <c r="QJJ127"/>
      <c r="QJK127"/>
      <c r="QJL127"/>
      <c r="QJM127"/>
      <c r="QJN127"/>
      <c r="QJO127"/>
      <c r="QJP127"/>
      <c r="QJQ127"/>
      <c r="QJR127"/>
      <c r="QJS127"/>
      <c r="QJT127"/>
      <c r="QJU127"/>
      <c r="QJV127"/>
      <c r="QJW127"/>
      <c r="QJX127"/>
      <c r="QJY127"/>
      <c r="QJZ127"/>
      <c r="QKA127"/>
      <c r="QKB127"/>
      <c r="QKC127"/>
      <c r="QKD127"/>
      <c r="QKE127"/>
      <c r="QKF127"/>
      <c r="QKG127"/>
      <c r="QKH127"/>
      <c r="QKI127"/>
      <c r="QKJ127"/>
      <c r="QKK127"/>
      <c r="QKL127"/>
      <c r="QKM127"/>
      <c r="QKN127"/>
      <c r="QKO127"/>
      <c r="QKP127"/>
      <c r="QKQ127"/>
      <c r="QKR127"/>
      <c r="QKS127"/>
      <c r="QKT127"/>
      <c r="QKU127"/>
      <c r="QKV127"/>
      <c r="QKW127"/>
      <c r="QKX127"/>
      <c r="QKY127"/>
      <c r="QKZ127"/>
      <c r="QLA127"/>
      <c r="QLB127"/>
      <c r="QLC127"/>
      <c r="QLD127"/>
      <c r="QLE127"/>
      <c r="QLF127"/>
      <c r="QLG127"/>
      <c r="QLH127"/>
      <c r="QLI127"/>
      <c r="QLJ127"/>
      <c r="QLK127"/>
      <c r="QLL127"/>
      <c r="QLM127"/>
      <c r="QLN127"/>
      <c r="QLO127"/>
      <c r="QLP127"/>
      <c r="QLQ127"/>
      <c r="QLR127"/>
      <c r="QLS127"/>
      <c r="QLT127"/>
      <c r="QLU127"/>
      <c r="QLV127"/>
      <c r="QLW127"/>
      <c r="QLX127"/>
      <c r="QLY127"/>
      <c r="QLZ127"/>
      <c r="QMA127"/>
      <c r="QMB127"/>
      <c r="QMC127"/>
      <c r="QMD127"/>
      <c r="QME127"/>
      <c r="QMF127"/>
      <c r="QMG127"/>
      <c r="QMH127"/>
      <c r="QMI127"/>
      <c r="QMJ127"/>
      <c r="QMK127"/>
      <c r="QML127"/>
      <c r="QMM127"/>
      <c r="QMN127"/>
      <c r="QMO127"/>
      <c r="QMP127"/>
      <c r="QMQ127"/>
      <c r="QMR127"/>
      <c r="QMS127"/>
      <c r="QMT127"/>
      <c r="QMU127"/>
      <c r="QMV127"/>
      <c r="QMW127"/>
      <c r="QMX127"/>
      <c r="QMY127"/>
      <c r="QMZ127"/>
      <c r="QNA127"/>
      <c r="QNB127"/>
      <c r="QNC127"/>
      <c r="QND127"/>
      <c r="QNE127"/>
      <c r="QNF127"/>
      <c r="QNG127"/>
      <c r="QNH127"/>
      <c r="QNI127"/>
      <c r="QNJ127"/>
      <c r="QNK127"/>
      <c r="QNL127"/>
      <c r="QNM127"/>
      <c r="QNN127"/>
      <c r="QNO127"/>
      <c r="QNP127"/>
      <c r="QNQ127"/>
      <c r="QNR127"/>
      <c r="QNS127"/>
      <c r="QNT127"/>
      <c r="QNU127"/>
      <c r="QNV127"/>
      <c r="QNW127"/>
      <c r="QNX127"/>
      <c r="QNY127"/>
      <c r="QNZ127"/>
      <c r="QOA127"/>
      <c r="QOB127"/>
      <c r="QOC127"/>
      <c r="QOD127"/>
      <c r="QOE127"/>
      <c r="QOF127"/>
      <c r="QOG127"/>
      <c r="QOH127"/>
      <c r="QOI127"/>
      <c r="QOJ127"/>
      <c r="QOK127"/>
      <c r="QOL127"/>
      <c r="QOM127"/>
      <c r="QON127"/>
      <c r="QOO127"/>
      <c r="QOP127"/>
      <c r="QOQ127"/>
      <c r="QOR127"/>
      <c r="QOS127"/>
      <c r="QOT127"/>
      <c r="QOU127"/>
      <c r="QOV127"/>
      <c r="QOW127"/>
      <c r="QOX127"/>
      <c r="QOY127"/>
      <c r="QOZ127"/>
      <c r="QPA127"/>
      <c r="QPB127"/>
      <c r="QPC127"/>
      <c r="QPD127"/>
      <c r="QPE127"/>
      <c r="QPF127"/>
      <c r="QPG127"/>
      <c r="QPH127"/>
      <c r="QPI127"/>
      <c r="QPJ127"/>
      <c r="QPK127"/>
      <c r="QPL127"/>
      <c r="QPM127"/>
      <c r="QPN127"/>
      <c r="QPO127"/>
      <c r="QPP127"/>
      <c r="QPQ127"/>
      <c r="QPR127"/>
      <c r="QPS127"/>
      <c r="QPT127"/>
      <c r="QPU127"/>
      <c r="QPV127"/>
      <c r="QPW127"/>
      <c r="QPX127"/>
      <c r="QPY127"/>
      <c r="QPZ127"/>
      <c r="QQA127"/>
      <c r="QQB127"/>
      <c r="QQC127"/>
      <c r="QQD127"/>
      <c r="QQE127"/>
      <c r="QQF127"/>
      <c r="QQG127"/>
      <c r="QQH127"/>
      <c r="QQI127"/>
      <c r="QQJ127"/>
      <c r="QQK127"/>
      <c r="QQL127"/>
      <c r="QQM127"/>
      <c r="QQN127"/>
      <c r="QQO127"/>
      <c r="QQP127"/>
      <c r="QQQ127"/>
      <c r="QQR127"/>
      <c r="QQS127"/>
      <c r="QQT127"/>
      <c r="QQU127"/>
      <c r="QQV127"/>
      <c r="QQW127"/>
      <c r="QQX127"/>
      <c r="QQY127"/>
      <c r="QQZ127"/>
      <c r="QRA127"/>
      <c r="QRB127"/>
      <c r="QRC127"/>
      <c r="QRD127"/>
      <c r="QRE127"/>
      <c r="QRF127"/>
      <c r="QRG127"/>
      <c r="QRH127"/>
      <c r="QRI127"/>
      <c r="QRJ127"/>
      <c r="QRK127"/>
      <c r="QRL127"/>
      <c r="QRM127"/>
      <c r="QRN127"/>
      <c r="QRO127"/>
      <c r="QRP127"/>
      <c r="QRQ127"/>
      <c r="QRR127"/>
      <c r="QRS127"/>
      <c r="QRT127"/>
      <c r="QRU127"/>
      <c r="QRV127"/>
      <c r="QRW127"/>
      <c r="QRX127"/>
      <c r="QRY127"/>
      <c r="QRZ127"/>
      <c r="QSA127"/>
      <c r="QSB127"/>
      <c r="QSC127"/>
      <c r="QSD127"/>
      <c r="QSE127"/>
      <c r="QSF127"/>
      <c r="QSG127"/>
      <c r="QSH127"/>
      <c r="QSI127"/>
      <c r="QSJ127"/>
      <c r="QSK127"/>
      <c r="QSL127"/>
      <c r="QSM127"/>
      <c r="QSN127"/>
      <c r="QSO127"/>
      <c r="QSP127"/>
      <c r="QSQ127"/>
      <c r="QSR127"/>
      <c r="QSS127"/>
      <c r="QST127"/>
      <c r="QSU127"/>
      <c r="QSV127"/>
      <c r="QSW127"/>
      <c r="QSX127"/>
      <c r="QSY127"/>
      <c r="QSZ127"/>
      <c r="QTA127"/>
      <c r="QTB127"/>
      <c r="QTC127"/>
      <c r="QTD127"/>
      <c r="QTE127"/>
      <c r="QTF127"/>
      <c r="QTG127"/>
      <c r="QTH127"/>
      <c r="QTI127"/>
      <c r="QTJ127"/>
      <c r="QTK127"/>
      <c r="QTL127"/>
      <c r="QTM127"/>
      <c r="QTN127"/>
      <c r="QTO127"/>
      <c r="QTP127"/>
      <c r="QTQ127"/>
      <c r="QTR127"/>
      <c r="QTS127"/>
      <c r="QTT127"/>
      <c r="QTU127"/>
      <c r="QTV127"/>
      <c r="QTW127"/>
      <c r="QTX127"/>
      <c r="QTY127"/>
      <c r="QTZ127"/>
      <c r="QUA127"/>
      <c r="QUB127"/>
      <c r="QUC127"/>
      <c r="QUD127"/>
      <c r="QUE127"/>
      <c r="QUF127"/>
      <c r="QUG127"/>
      <c r="QUH127"/>
      <c r="QUI127"/>
      <c r="QUJ127"/>
      <c r="QUK127"/>
      <c r="QUL127"/>
      <c r="QUM127"/>
      <c r="QUN127"/>
      <c r="QUO127"/>
      <c r="QUP127"/>
      <c r="QUQ127"/>
      <c r="QUR127"/>
      <c r="QUS127"/>
      <c r="QUT127"/>
      <c r="QUU127"/>
      <c r="QUV127"/>
      <c r="QUW127"/>
      <c r="QUX127"/>
      <c r="QUY127"/>
      <c r="QUZ127"/>
      <c r="QVA127"/>
      <c r="QVB127"/>
      <c r="QVC127"/>
      <c r="QVD127"/>
      <c r="QVE127"/>
      <c r="QVF127"/>
      <c r="QVG127"/>
      <c r="QVH127"/>
      <c r="QVI127"/>
      <c r="QVJ127"/>
      <c r="QVK127"/>
      <c r="QVL127"/>
      <c r="QVM127"/>
      <c r="QVN127"/>
      <c r="QVO127"/>
      <c r="QVP127"/>
      <c r="QVQ127"/>
      <c r="QVR127"/>
      <c r="QVS127"/>
      <c r="QVT127"/>
      <c r="QVU127"/>
      <c r="QVV127"/>
      <c r="QVW127"/>
      <c r="QVX127"/>
      <c r="QVY127"/>
      <c r="QVZ127"/>
      <c r="QWA127"/>
      <c r="QWB127"/>
      <c r="QWC127"/>
      <c r="QWD127"/>
      <c r="QWE127"/>
      <c r="QWF127"/>
      <c r="QWG127"/>
      <c r="QWH127"/>
      <c r="QWI127"/>
      <c r="QWJ127"/>
      <c r="QWK127"/>
      <c r="QWL127"/>
      <c r="QWM127"/>
      <c r="QWN127"/>
      <c r="QWO127"/>
      <c r="QWP127"/>
      <c r="QWQ127"/>
      <c r="QWR127"/>
      <c r="QWS127"/>
      <c r="QWT127"/>
      <c r="QWU127"/>
      <c r="QWV127"/>
      <c r="QWW127"/>
      <c r="QWX127"/>
      <c r="QWY127"/>
      <c r="QWZ127"/>
      <c r="QXA127"/>
      <c r="QXB127"/>
      <c r="QXC127"/>
      <c r="QXD127"/>
      <c r="QXE127"/>
      <c r="QXF127"/>
      <c r="QXG127"/>
      <c r="QXH127"/>
      <c r="QXI127"/>
      <c r="QXJ127"/>
      <c r="QXK127"/>
      <c r="QXL127"/>
      <c r="QXM127"/>
      <c r="QXN127"/>
      <c r="QXO127"/>
      <c r="QXP127"/>
      <c r="QXQ127"/>
      <c r="QXR127"/>
      <c r="QXS127"/>
      <c r="QXT127"/>
      <c r="QXU127"/>
      <c r="QXV127"/>
      <c r="QXW127"/>
      <c r="QXX127"/>
      <c r="QXY127"/>
      <c r="QXZ127"/>
      <c r="QYA127"/>
      <c r="QYB127"/>
      <c r="QYC127"/>
      <c r="QYD127"/>
      <c r="QYE127"/>
      <c r="QYF127"/>
      <c r="QYG127"/>
      <c r="QYH127"/>
      <c r="QYI127"/>
      <c r="QYJ127"/>
      <c r="QYK127"/>
      <c r="QYL127"/>
      <c r="QYM127"/>
      <c r="QYN127"/>
      <c r="QYO127"/>
      <c r="QYP127"/>
      <c r="QYQ127"/>
      <c r="QYR127"/>
      <c r="QYS127"/>
      <c r="QYT127"/>
      <c r="QYU127"/>
      <c r="QYV127"/>
      <c r="QYW127"/>
      <c r="QYX127"/>
      <c r="QYY127"/>
      <c r="QYZ127"/>
      <c r="QZA127"/>
      <c r="QZB127"/>
      <c r="QZC127"/>
      <c r="QZD127"/>
      <c r="QZE127"/>
      <c r="QZF127"/>
      <c r="QZG127"/>
      <c r="QZH127"/>
      <c r="QZI127"/>
      <c r="QZJ127"/>
      <c r="QZK127"/>
      <c r="QZL127"/>
      <c r="QZM127"/>
      <c r="QZN127"/>
      <c r="QZO127"/>
      <c r="QZP127"/>
      <c r="QZQ127"/>
      <c r="QZR127"/>
      <c r="QZS127"/>
      <c r="QZT127"/>
      <c r="QZU127"/>
      <c r="QZV127"/>
      <c r="QZW127"/>
      <c r="QZX127"/>
      <c r="QZY127"/>
      <c r="QZZ127"/>
      <c r="RAA127"/>
      <c r="RAB127"/>
      <c r="RAC127"/>
      <c r="RAD127"/>
      <c r="RAE127"/>
      <c r="RAF127"/>
      <c r="RAG127"/>
      <c r="RAH127"/>
      <c r="RAI127"/>
      <c r="RAJ127"/>
      <c r="RAK127"/>
      <c r="RAL127"/>
      <c r="RAM127"/>
      <c r="RAN127"/>
      <c r="RAO127"/>
      <c r="RAP127"/>
      <c r="RAQ127"/>
      <c r="RAR127"/>
      <c r="RAS127"/>
      <c r="RAT127"/>
      <c r="RAU127"/>
      <c r="RAV127"/>
      <c r="RAW127"/>
      <c r="RAX127"/>
      <c r="RAY127"/>
      <c r="RAZ127"/>
      <c r="RBA127"/>
      <c r="RBB127"/>
      <c r="RBC127"/>
      <c r="RBD127"/>
      <c r="RBE127"/>
      <c r="RBF127"/>
      <c r="RBG127"/>
      <c r="RBH127"/>
      <c r="RBI127"/>
      <c r="RBJ127"/>
      <c r="RBK127"/>
      <c r="RBL127"/>
      <c r="RBM127"/>
      <c r="RBN127"/>
      <c r="RBO127"/>
      <c r="RBP127"/>
      <c r="RBQ127"/>
      <c r="RBR127"/>
      <c r="RBS127"/>
      <c r="RBT127"/>
      <c r="RBU127"/>
      <c r="RBV127"/>
      <c r="RBW127"/>
      <c r="RBX127"/>
      <c r="RBY127"/>
      <c r="RBZ127"/>
      <c r="RCA127"/>
      <c r="RCB127"/>
      <c r="RCC127"/>
      <c r="RCD127"/>
      <c r="RCE127"/>
      <c r="RCF127"/>
      <c r="RCG127"/>
      <c r="RCH127"/>
      <c r="RCI127"/>
      <c r="RCJ127"/>
      <c r="RCK127"/>
      <c r="RCL127"/>
      <c r="RCM127"/>
      <c r="RCN127"/>
      <c r="RCO127"/>
      <c r="RCP127"/>
      <c r="RCQ127"/>
      <c r="RCR127"/>
      <c r="RCS127"/>
      <c r="RCT127"/>
      <c r="RCU127"/>
      <c r="RCV127"/>
      <c r="RCW127"/>
      <c r="RCX127"/>
      <c r="RCY127"/>
      <c r="RCZ127"/>
      <c r="RDA127"/>
      <c r="RDB127"/>
      <c r="RDC127"/>
      <c r="RDD127"/>
      <c r="RDE127"/>
      <c r="RDF127"/>
      <c r="RDG127"/>
      <c r="RDH127"/>
      <c r="RDI127"/>
      <c r="RDJ127"/>
      <c r="RDK127"/>
      <c r="RDL127"/>
      <c r="RDM127"/>
      <c r="RDN127"/>
      <c r="RDO127"/>
      <c r="RDP127"/>
      <c r="RDQ127"/>
      <c r="RDR127"/>
      <c r="RDS127"/>
      <c r="RDT127"/>
      <c r="RDU127"/>
      <c r="RDV127"/>
      <c r="RDW127"/>
      <c r="RDX127"/>
      <c r="RDY127"/>
      <c r="RDZ127"/>
      <c r="REA127"/>
      <c r="REB127"/>
      <c r="REC127"/>
      <c r="RED127"/>
      <c r="REE127"/>
      <c r="REF127"/>
      <c r="REG127"/>
      <c r="REH127"/>
      <c r="REI127"/>
      <c r="REJ127"/>
      <c r="REK127"/>
      <c r="REL127"/>
      <c r="REM127"/>
      <c r="REN127"/>
      <c r="REO127"/>
      <c r="REP127"/>
      <c r="REQ127"/>
      <c r="RER127"/>
      <c r="RES127"/>
      <c r="RET127"/>
      <c r="REU127"/>
      <c r="REV127"/>
      <c r="REW127"/>
      <c r="REX127"/>
      <c r="REY127"/>
      <c r="REZ127"/>
      <c r="RFA127"/>
      <c r="RFB127"/>
      <c r="RFC127"/>
      <c r="RFD127"/>
      <c r="RFE127"/>
      <c r="RFF127"/>
      <c r="RFG127"/>
      <c r="RFH127"/>
      <c r="RFI127"/>
      <c r="RFJ127"/>
      <c r="RFK127"/>
      <c r="RFL127"/>
      <c r="RFM127"/>
      <c r="RFN127"/>
      <c r="RFO127"/>
      <c r="RFP127"/>
      <c r="RFQ127"/>
      <c r="RFR127"/>
      <c r="RFS127"/>
      <c r="RFT127"/>
      <c r="RFU127"/>
      <c r="RFV127"/>
      <c r="RFW127"/>
      <c r="RFX127"/>
      <c r="RFY127"/>
      <c r="RFZ127"/>
      <c r="RGA127"/>
      <c r="RGB127"/>
      <c r="RGC127"/>
      <c r="RGD127"/>
      <c r="RGE127"/>
      <c r="RGF127"/>
      <c r="RGG127"/>
      <c r="RGH127"/>
      <c r="RGI127"/>
      <c r="RGJ127"/>
      <c r="RGK127"/>
      <c r="RGL127"/>
      <c r="RGM127"/>
      <c r="RGN127"/>
      <c r="RGO127"/>
      <c r="RGP127"/>
      <c r="RGQ127"/>
      <c r="RGR127"/>
      <c r="RGS127"/>
      <c r="RGT127"/>
      <c r="RGU127"/>
      <c r="RGV127"/>
      <c r="RGW127"/>
      <c r="RGX127"/>
      <c r="RGY127"/>
      <c r="RGZ127"/>
      <c r="RHA127"/>
      <c r="RHB127"/>
      <c r="RHC127"/>
      <c r="RHD127"/>
      <c r="RHE127"/>
      <c r="RHF127"/>
      <c r="RHG127"/>
      <c r="RHH127"/>
      <c r="RHI127"/>
      <c r="RHJ127"/>
      <c r="RHK127"/>
      <c r="RHL127"/>
      <c r="RHM127"/>
      <c r="RHN127"/>
      <c r="RHO127"/>
      <c r="RHP127"/>
      <c r="RHQ127"/>
      <c r="RHR127"/>
      <c r="RHS127"/>
      <c r="RHT127"/>
      <c r="RHU127"/>
      <c r="RHV127"/>
      <c r="RHW127"/>
      <c r="RHX127"/>
      <c r="RHY127"/>
      <c r="RHZ127"/>
      <c r="RIA127"/>
      <c r="RIB127"/>
      <c r="RIC127"/>
      <c r="RID127"/>
      <c r="RIE127"/>
      <c r="RIF127"/>
      <c r="RIG127"/>
      <c r="RIH127"/>
      <c r="RII127"/>
      <c r="RIJ127"/>
      <c r="RIK127"/>
      <c r="RIL127"/>
      <c r="RIM127"/>
      <c r="RIN127"/>
      <c r="RIO127"/>
      <c r="RIP127"/>
      <c r="RIQ127"/>
      <c r="RIR127"/>
      <c r="RIS127"/>
      <c r="RIT127"/>
      <c r="RIU127"/>
      <c r="RIV127"/>
      <c r="RIW127"/>
      <c r="RIX127"/>
      <c r="RIY127"/>
      <c r="RIZ127"/>
      <c r="RJA127"/>
      <c r="RJB127"/>
      <c r="RJC127"/>
      <c r="RJD127"/>
      <c r="RJE127"/>
      <c r="RJF127"/>
      <c r="RJG127"/>
      <c r="RJH127"/>
      <c r="RJI127"/>
      <c r="RJJ127"/>
      <c r="RJK127"/>
      <c r="RJL127"/>
      <c r="RJM127"/>
      <c r="RJN127"/>
      <c r="RJO127"/>
      <c r="RJP127"/>
      <c r="RJQ127"/>
      <c r="RJR127"/>
      <c r="RJS127"/>
      <c r="RJT127"/>
      <c r="RJU127"/>
      <c r="RJV127"/>
      <c r="RJW127"/>
      <c r="RJX127"/>
      <c r="RJY127"/>
      <c r="RJZ127"/>
      <c r="RKA127"/>
      <c r="RKB127"/>
      <c r="RKC127"/>
      <c r="RKD127"/>
      <c r="RKE127"/>
      <c r="RKF127"/>
      <c r="RKG127"/>
      <c r="RKH127"/>
      <c r="RKI127"/>
      <c r="RKJ127"/>
      <c r="RKK127"/>
      <c r="RKL127"/>
      <c r="RKM127"/>
      <c r="RKN127"/>
      <c r="RKO127"/>
      <c r="RKP127"/>
      <c r="RKQ127"/>
      <c r="RKR127"/>
      <c r="RKS127"/>
      <c r="RKT127"/>
      <c r="RKU127"/>
      <c r="RKV127"/>
      <c r="RKW127"/>
      <c r="RKX127"/>
      <c r="RKY127"/>
      <c r="RKZ127"/>
      <c r="RLA127"/>
      <c r="RLB127"/>
      <c r="RLC127"/>
      <c r="RLD127"/>
      <c r="RLE127"/>
      <c r="RLF127"/>
      <c r="RLG127"/>
      <c r="RLH127"/>
      <c r="RLI127"/>
      <c r="RLJ127"/>
      <c r="RLK127"/>
      <c r="RLL127"/>
      <c r="RLM127"/>
      <c r="RLN127"/>
      <c r="RLO127"/>
      <c r="RLP127"/>
      <c r="RLQ127"/>
      <c r="RLR127"/>
      <c r="RLS127"/>
      <c r="RLT127"/>
      <c r="RLU127"/>
      <c r="RLV127"/>
      <c r="RLW127"/>
      <c r="RLX127"/>
      <c r="RLY127"/>
      <c r="RLZ127"/>
      <c r="RMA127"/>
      <c r="RMB127"/>
      <c r="RMC127"/>
      <c r="RMD127"/>
      <c r="RME127"/>
      <c r="RMF127"/>
      <c r="RMG127"/>
      <c r="RMH127"/>
      <c r="RMI127"/>
      <c r="RMJ127"/>
      <c r="RMK127"/>
      <c r="RML127"/>
      <c r="RMM127"/>
      <c r="RMN127"/>
      <c r="RMO127"/>
      <c r="RMP127"/>
      <c r="RMQ127"/>
      <c r="RMR127"/>
      <c r="RMS127"/>
      <c r="RMT127"/>
      <c r="RMU127"/>
      <c r="RMV127"/>
      <c r="RMW127"/>
      <c r="RMX127"/>
      <c r="RMY127"/>
      <c r="RMZ127"/>
      <c r="RNA127"/>
      <c r="RNB127"/>
      <c r="RNC127"/>
      <c r="RND127"/>
      <c r="RNE127"/>
      <c r="RNF127"/>
      <c r="RNG127"/>
      <c r="RNH127"/>
      <c r="RNI127"/>
      <c r="RNJ127"/>
      <c r="RNK127"/>
      <c r="RNL127"/>
      <c r="RNM127"/>
      <c r="RNN127"/>
      <c r="RNO127"/>
      <c r="RNP127"/>
      <c r="RNQ127"/>
      <c r="RNR127"/>
      <c r="RNS127"/>
      <c r="RNT127"/>
      <c r="RNU127"/>
      <c r="RNV127"/>
      <c r="RNW127"/>
      <c r="RNX127"/>
      <c r="RNY127"/>
      <c r="RNZ127"/>
      <c r="ROA127"/>
      <c r="ROB127"/>
      <c r="ROC127"/>
      <c r="ROD127"/>
      <c r="ROE127"/>
      <c r="ROF127"/>
      <c r="ROG127"/>
      <c r="ROH127"/>
      <c r="ROI127"/>
      <c r="ROJ127"/>
      <c r="ROK127"/>
      <c r="ROL127"/>
      <c r="ROM127"/>
      <c r="RON127"/>
      <c r="ROO127"/>
      <c r="ROP127"/>
      <c r="ROQ127"/>
      <c r="ROR127"/>
      <c r="ROS127"/>
      <c r="ROT127"/>
      <c r="ROU127"/>
      <c r="ROV127"/>
      <c r="ROW127"/>
      <c r="ROX127"/>
      <c r="ROY127"/>
      <c r="ROZ127"/>
      <c r="RPA127"/>
      <c r="RPB127"/>
      <c r="RPC127"/>
      <c r="RPD127"/>
      <c r="RPE127"/>
      <c r="RPF127"/>
      <c r="RPG127"/>
      <c r="RPH127"/>
      <c r="RPI127"/>
      <c r="RPJ127"/>
      <c r="RPK127"/>
      <c r="RPL127"/>
      <c r="RPM127"/>
      <c r="RPN127"/>
      <c r="RPO127"/>
      <c r="RPP127"/>
      <c r="RPQ127"/>
      <c r="RPR127"/>
      <c r="RPS127"/>
      <c r="RPT127"/>
      <c r="RPU127"/>
      <c r="RPV127"/>
      <c r="RPW127"/>
      <c r="RPX127"/>
      <c r="RPY127"/>
      <c r="RPZ127"/>
      <c r="RQA127"/>
      <c r="RQB127"/>
      <c r="RQC127"/>
      <c r="RQD127"/>
      <c r="RQE127"/>
      <c r="RQF127"/>
      <c r="RQG127"/>
      <c r="RQH127"/>
      <c r="RQI127"/>
      <c r="RQJ127"/>
      <c r="RQK127"/>
      <c r="RQL127"/>
      <c r="RQM127"/>
      <c r="RQN127"/>
      <c r="RQO127"/>
      <c r="RQP127"/>
      <c r="RQQ127"/>
      <c r="RQR127"/>
      <c r="RQS127"/>
      <c r="RQT127"/>
      <c r="RQU127"/>
      <c r="RQV127"/>
      <c r="RQW127"/>
      <c r="RQX127"/>
      <c r="RQY127"/>
      <c r="RQZ127"/>
      <c r="RRA127"/>
      <c r="RRB127"/>
      <c r="RRC127"/>
      <c r="RRD127"/>
      <c r="RRE127"/>
      <c r="RRF127"/>
      <c r="RRG127"/>
      <c r="RRH127"/>
      <c r="RRI127"/>
      <c r="RRJ127"/>
      <c r="RRK127"/>
      <c r="RRL127"/>
      <c r="RRM127"/>
      <c r="RRN127"/>
      <c r="RRO127"/>
      <c r="RRP127"/>
      <c r="RRQ127"/>
      <c r="RRR127"/>
      <c r="RRS127"/>
      <c r="RRT127"/>
      <c r="RRU127"/>
      <c r="RRV127"/>
      <c r="RRW127"/>
      <c r="RRX127"/>
      <c r="RRY127"/>
      <c r="RRZ127"/>
      <c r="RSA127"/>
      <c r="RSB127"/>
      <c r="RSC127"/>
      <c r="RSD127"/>
      <c r="RSE127"/>
      <c r="RSF127"/>
      <c r="RSG127"/>
      <c r="RSH127"/>
      <c r="RSI127"/>
      <c r="RSJ127"/>
      <c r="RSK127"/>
      <c r="RSL127"/>
      <c r="RSM127"/>
      <c r="RSN127"/>
      <c r="RSO127"/>
      <c r="RSP127"/>
      <c r="RSQ127"/>
      <c r="RSR127"/>
      <c r="RSS127"/>
      <c r="RST127"/>
      <c r="RSU127"/>
      <c r="RSV127"/>
      <c r="RSW127"/>
      <c r="RSX127"/>
      <c r="RSY127"/>
      <c r="RSZ127"/>
      <c r="RTA127"/>
      <c r="RTB127"/>
      <c r="RTC127"/>
      <c r="RTD127"/>
      <c r="RTE127"/>
      <c r="RTF127"/>
      <c r="RTG127"/>
      <c r="RTH127"/>
      <c r="RTI127"/>
      <c r="RTJ127"/>
      <c r="RTK127"/>
      <c r="RTL127"/>
      <c r="RTM127"/>
      <c r="RTN127"/>
      <c r="RTO127"/>
      <c r="RTP127"/>
      <c r="RTQ127"/>
      <c r="RTR127"/>
      <c r="RTS127"/>
      <c r="RTT127"/>
      <c r="RTU127"/>
      <c r="RTV127"/>
      <c r="RTW127"/>
      <c r="RTX127"/>
      <c r="RTY127"/>
      <c r="RTZ127"/>
      <c r="RUA127"/>
      <c r="RUB127"/>
      <c r="RUC127"/>
      <c r="RUD127"/>
      <c r="RUE127"/>
      <c r="RUF127"/>
      <c r="RUG127"/>
      <c r="RUH127"/>
      <c r="RUI127"/>
      <c r="RUJ127"/>
      <c r="RUK127"/>
      <c r="RUL127"/>
      <c r="RUM127"/>
      <c r="RUN127"/>
      <c r="RUO127"/>
      <c r="RUP127"/>
      <c r="RUQ127"/>
      <c r="RUR127"/>
      <c r="RUS127"/>
      <c r="RUT127"/>
      <c r="RUU127"/>
      <c r="RUV127"/>
      <c r="RUW127"/>
      <c r="RUX127"/>
      <c r="RUY127"/>
      <c r="RUZ127"/>
      <c r="RVA127"/>
      <c r="RVB127"/>
      <c r="RVC127"/>
      <c r="RVD127"/>
      <c r="RVE127"/>
      <c r="RVF127"/>
      <c r="RVG127"/>
      <c r="RVH127"/>
      <c r="RVI127"/>
      <c r="RVJ127"/>
      <c r="RVK127"/>
      <c r="RVL127"/>
      <c r="RVM127"/>
      <c r="RVN127"/>
      <c r="RVO127"/>
      <c r="RVP127"/>
      <c r="RVQ127"/>
      <c r="RVR127"/>
      <c r="RVS127"/>
      <c r="RVT127"/>
      <c r="RVU127"/>
      <c r="RVV127"/>
      <c r="RVW127"/>
      <c r="RVX127"/>
      <c r="RVY127"/>
      <c r="RVZ127"/>
      <c r="RWA127"/>
      <c r="RWB127"/>
      <c r="RWC127"/>
      <c r="RWD127"/>
      <c r="RWE127"/>
      <c r="RWF127"/>
      <c r="RWG127"/>
      <c r="RWH127"/>
      <c r="RWI127"/>
      <c r="RWJ127"/>
      <c r="RWK127"/>
      <c r="RWL127"/>
      <c r="RWM127"/>
      <c r="RWN127"/>
      <c r="RWO127"/>
      <c r="RWP127"/>
      <c r="RWQ127"/>
      <c r="RWR127"/>
      <c r="RWS127"/>
      <c r="RWT127"/>
      <c r="RWU127"/>
      <c r="RWV127"/>
      <c r="RWW127"/>
      <c r="RWX127"/>
      <c r="RWY127"/>
      <c r="RWZ127"/>
      <c r="RXA127"/>
      <c r="RXB127"/>
      <c r="RXC127"/>
      <c r="RXD127"/>
      <c r="RXE127"/>
      <c r="RXF127"/>
      <c r="RXG127"/>
      <c r="RXH127"/>
      <c r="RXI127"/>
      <c r="RXJ127"/>
      <c r="RXK127"/>
      <c r="RXL127"/>
      <c r="RXM127"/>
      <c r="RXN127"/>
      <c r="RXO127"/>
      <c r="RXP127"/>
      <c r="RXQ127"/>
      <c r="RXR127"/>
      <c r="RXS127"/>
      <c r="RXT127"/>
      <c r="RXU127"/>
      <c r="RXV127"/>
      <c r="RXW127"/>
      <c r="RXX127"/>
      <c r="RXY127"/>
      <c r="RXZ127"/>
      <c r="RYA127"/>
      <c r="RYB127"/>
      <c r="RYC127"/>
      <c r="RYD127"/>
      <c r="RYE127"/>
      <c r="RYF127"/>
      <c r="RYG127"/>
      <c r="RYH127"/>
      <c r="RYI127"/>
      <c r="RYJ127"/>
      <c r="RYK127"/>
      <c r="RYL127"/>
      <c r="RYM127"/>
      <c r="RYN127"/>
      <c r="RYO127"/>
      <c r="RYP127"/>
      <c r="RYQ127"/>
      <c r="RYR127"/>
      <c r="RYS127"/>
      <c r="RYT127"/>
      <c r="RYU127"/>
      <c r="RYV127"/>
      <c r="RYW127"/>
      <c r="RYX127"/>
      <c r="RYY127"/>
      <c r="RYZ127"/>
      <c r="RZA127"/>
      <c r="RZB127"/>
      <c r="RZC127"/>
      <c r="RZD127"/>
      <c r="RZE127"/>
      <c r="RZF127"/>
      <c r="RZG127"/>
      <c r="RZH127"/>
      <c r="RZI127"/>
      <c r="RZJ127"/>
      <c r="RZK127"/>
      <c r="RZL127"/>
      <c r="RZM127"/>
      <c r="RZN127"/>
      <c r="RZO127"/>
      <c r="RZP127"/>
      <c r="RZQ127"/>
      <c r="RZR127"/>
      <c r="RZS127"/>
      <c r="RZT127"/>
      <c r="RZU127"/>
      <c r="RZV127"/>
      <c r="RZW127"/>
      <c r="RZX127"/>
      <c r="RZY127"/>
      <c r="RZZ127"/>
      <c r="SAA127"/>
      <c r="SAB127"/>
      <c r="SAC127"/>
      <c r="SAD127"/>
      <c r="SAE127"/>
      <c r="SAF127"/>
      <c r="SAG127"/>
      <c r="SAH127"/>
      <c r="SAI127"/>
      <c r="SAJ127"/>
      <c r="SAK127"/>
      <c r="SAL127"/>
      <c r="SAM127"/>
      <c r="SAN127"/>
      <c r="SAO127"/>
      <c r="SAP127"/>
      <c r="SAQ127"/>
      <c r="SAR127"/>
      <c r="SAS127"/>
      <c r="SAT127"/>
      <c r="SAU127"/>
      <c r="SAV127"/>
      <c r="SAW127"/>
      <c r="SAX127"/>
      <c r="SAY127"/>
      <c r="SAZ127"/>
      <c r="SBA127"/>
      <c r="SBB127"/>
      <c r="SBC127"/>
      <c r="SBD127"/>
      <c r="SBE127"/>
      <c r="SBF127"/>
      <c r="SBG127"/>
      <c r="SBH127"/>
      <c r="SBI127"/>
      <c r="SBJ127"/>
      <c r="SBK127"/>
      <c r="SBL127"/>
      <c r="SBM127"/>
      <c r="SBN127"/>
      <c r="SBO127"/>
      <c r="SBP127"/>
      <c r="SBQ127"/>
      <c r="SBR127"/>
      <c r="SBS127"/>
      <c r="SBT127"/>
      <c r="SBU127"/>
      <c r="SBV127"/>
      <c r="SBW127"/>
      <c r="SBX127"/>
      <c r="SBY127"/>
      <c r="SBZ127"/>
      <c r="SCA127"/>
      <c r="SCB127"/>
      <c r="SCC127"/>
      <c r="SCD127"/>
      <c r="SCE127"/>
      <c r="SCF127"/>
      <c r="SCG127"/>
      <c r="SCH127"/>
      <c r="SCI127"/>
      <c r="SCJ127"/>
      <c r="SCK127"/>
      <c r="SCL127"/>
      <c r="SCM127"/>
      <c r="SCN127"/>
      <c r="SCO127"/>
      <c r="SCP127"/>
      <c r="SCQ127"/>
      <c r="SCR127"/>
      <c r="SCS127"/>
      <c r="SCT127"/>
      <c r="SCU127"/>
      <c r="SCV127"/>
      <c r="SCW127"/>
      <c r="SCX127"/>
      <c r="SCY127"/>
      <c r="SCZ127"/>
      <c r="SDA127"/>
      <c r="SDB127"/>
      <c r="SDC127"/>
      <c r="SDD127"/>
      <c r="SDE127"/>
      <c r="SDF127"/>
      <c r="SDG127"/>
      <c r="SDH127"/>
      <c r="SDI127"/>
      <c r="SDJ127"/>
      <c r="SDK127"/>
      <c r="SDL127"/>
      <c r="SDM127"/>
      <c r="SDN127"/>
      <c r="SDO127"/>
      <c r="SDP127"/>
      <c r="SDQ127"/>
      <c r="SDR127"/>
      <c r="SDS127"/>
      <c r="SDT127"/>
      <c r="SDU127"/>
      <c r="SDV127"/>
      <c r="SDW127"/>
      <c r="SDX127"/>
      <c r="SDY127"/>
      <c r="SDZ127"/>
      <c r="SEA127"/>
      <c r="SEB127"/>
      <c r="SEC127"/>
      <c r="SED127"/>
      <c r="SEE127"/>
      <c r="SEF127"/>
      <c r="SEG127"/>
      <c r="SEH127"/>
      <c r="SEI127"/>
      <c r="SEJ127"/>
      <c r="SEK127"/>
      <c r="SEL127"/>
      <c r="SEM127"/>
      <c r="SEN127"/>
      <c r="SEO127"/>
      <c r="SEP127"/>
      <c r="SEQ127"/>
      <c r="SER127"/>
      <c r="SES127"/>
      <c r="SET127"/>
      <c r="SEU127"/>
      <c r="SEV127"/>
      <c r="SEW127"/>
      <c r="SEX127"/>
      <c r="SEY127"/>
      <c r="SEZ127"/>
      <c r="SFA127"/>
      <c r="SFB127"/>
      <c r="SFC127"/>
      <c r="SFD127"/>
      <c r="SFE127"/>
      <c r="SFF127"/>
      <c r="SFG127"/>
      <c r="SFH127"/>
      <c r="SFI127"/>
      <c r="SFJ127"/>
      <c r="SFK127"/>
      <c r="SFL127"/>
      <c r="SFM127"/>
      <c r="SFN127"/>
      <c r="SFO127"/>
      <c r="SFP127"/>
      <c r="SFQ127"/>
      <c r="SFR127"/>
      <c r="SFS127"/>
      <c r="SFT127"/>
      <c r="SFU127"/>
      <c r="SFV127"/>
      <c r="SFW127"/>
      <c r="SFX127"/>
      <c r="SFY127"/>
      <c r="SFZ127"/>
      <c r="SGA127"/>
      <c r="SGB127"/>
      <c r="SGC127"/>
      <c r="SGD127"/>
      <c r="SGE127"/>
      <c r="SGF127"/>
      <c r="SGG127"/>
      <c r="SGH127"/>
      <c r="SGI127"/>
      <c r="SGJ127"/>
      <c r="SGK127"/>
      <c r="SGL127"/>
      <c r="SGM127"/>
      <c r="SGN127"/>
      <c r="SGO127"/>
      <c r="SGP127"/>
      <c r="SGQ127"/>
      <c r="SGR127"/>
      <c r="SGS127"/>
      <c r="SGT127"/>
      <c r="SGU127"/>
      <c r="SGV127"/>
      <c r="SGW127"/>
      <c r="SGX127"/>
      <c r="SGY127"/>
      <c r="SGZ127"/>
      <c r="SHA127"/>
      <c r="SHB127"/>
      <c r="SHC127"/>
      <c r="SHD127"/>
      <c r="SHE127"/>
      <c r="SHF127"/>
      <c r="SHG127"/>
      <c r="SHH127"/>
      <c r="SHI127"/>
      <c r="SHJ127"/>
      <c r="SHK127"/>
      <c r="SHL127"/>
      <c r="SHM127"/>
      <c r="SHN127"/>
      <c r="SHO127"/>
      <c r="SHP127"/>
      <c r="SHQ127"/>
      <c r="SHR127"/>
      <c r="SHS127"/>
      <c r="SHT127"/>
      <c r="SHU127"/>
      <c r="SHV127"/>
      <c r="SHW127"/>
      <c r="SHX127"/>
      <c r="SHY127"/>
      <c r="SHZ127"/>
      <c r="SIA127"/>
      <c r="SIB127"/>
      <c r="SIC127"/>
      <c r="SID127"/>
      <c r="SIE127"/>
      <c r="SIF127"/>
      <c r="SIG127"/>
      <c r="SIH127"/>
      <c r="SII127"/>
      <c r="SIJ127"/>
      <c r="SIK127"/>
      <c r="SIL127"/>
      <c r="SIM127"/>
      <c r="SIN127"/>
      <c r="SIO127"/>
      <c r="SIP127"/>
      <c r="SIQ127"/>
      <c r="SIR127"/>
      <c r="SIS127"/>
      <c r="SIT127"/>
      <c r="SIU127"/>
      <c r="SIV127"/>
      <c r="SIW127"/>
      <c r="SIX127"/>
      <c r="SIY127"/>
      <c r="SIZ127"/>
      <c r="SJA127"/>
      <c r="SJB127"/>
      <c r="SJC127"/>
      <c r="SJD127"/>
      <c r="SJE127"/>
      <c r="SJF127"/>
      <c r="SJG127"/>
      <c r="SJH127"/>
      <c r="SJI127"/>
      <c r="SJJ127"/>
      <c r="SJK127"/>
      <c r="SJL127"/>
      <c r="SJM127"/>
      <c r="SJN127"/>
      <c r="SJO127"/>
      <c r="SJP127"/>
      <c r="SJQ127"/>
      <c r="SJR127"/>
      <c r="SJS127"/>
      <c r="SJT127"/>
      <c r="SJU127"/>
      <c r="SJV127"/>
      <c r="SJW127"/>
      <c r="SJX127"/>
      <c r="SJY127"/>
      <c r="SJZ127"/>
      <c r="SKA127"/>
      <c r="SKB127"/>
      <c r="SKC127"/>
      <c r="SKD127"/>
      <c r="SKE127"/>
      <c r="SKF127"/>
      <c r="SKG127"/>
      <c r="SKH127"/>
      <c r="SKI127"/>
      <c r="SKJ127"/>
      <c r="SKK127"/>
      <c r="SKL127"/>
      <c r="SKM127"/>
      <c r="SKN127"/>
      <c r="SKO127"/>
      <c r="SKP127"/>
      <c r="SKQ127"/>
      <c r="SKR127"/>
      <c r="SKS127"/>
      <c r="SKT127"/>
      <c r="SKU127"/>
      <c r="SKV127"/>
      <c r="SKW127"/>
      <c r="SKX127"/>
      <c r="SKY127"/>
      <c r="SKZ127"/>
      <c r="SLA127"/>
      <c r="SLB127"/>
      <c r="SLC127"/>
      <c r="SLD127"/>
      <c r="SLE127"/>
      <c r="SLF127"/>
      <c r="SLG127"/>
      <c r="SLH127"/>
      <c r="SLI127"/>
      <c r="SLJ127"/>
      <c r="SLK127"/>
      <c r="SLL127"/>
      <c r="SLM127"/>
      <c r="SLN127"/>
      <c r="SLO127"/>
      <c r="SLP127"/>
      <c r="SLQ127"/>
      <c r="SLR127"/>
      <c r="SLS127"/>
      <c r="SLT127"/>
      <c r="SLU127"/>
      <c r="SLV127"/>
      <c r="SLW127"/>
      <c r="SLX127"/>
      <c r="SLY127"/>
      <c r="SLZ127"/>
      <c r="SMA127"/>
      <c r="SMB127"/>
      <c r="SMC127"/>
      <c r="SMD127"/>
      <c r="SME127"/>
      <c r="SMF127"/>
      <c r="SMG127"/>
      <c r="SMH127"/>
      <c r="SMI127"/>
      <c r="SMJ127"/>
      <c r="SMK127"/>
      <c r="SML127"/>
      <c r="SMM127"/>
      <c r="SMN127"/>
      <c r="SMO127"/>
      <c r="SMP127"/>
      <c r="SMQ127"/>
      <c r="SMR127"/>
      <c r="SMS127"/>
      <c r="SMT127"/>
      <c r="SMU127"/>
      <c r="SMV127"/>
      <c r="SMW127"/>
      <c r="SMX127"/>
      <c r="SMY127"/>
      <c r="SMZ127"/>
      <c r="SNA127"/>
      <c r="SNB127"/>
      <c r="SNC127"/>
      <c r="SND127"/>
      <c r="SNE127"/>
      <c r="SNF127"/>
      <c r="SNG127"/>
      <c r="SNH127"/>
      <c r="SNI127"/>
      <c r="SNJ127"/>
      <c r="SNK127"/>
      <c r="SNL127"/>
      <c r="SNM127"/>
      <c r="SNN127"/>
      <c r="SNO127"/>
      <c r="SNP127"/>
      <c r="SNQ127"/>
      <c r="SNR127"/>
      <c r="SNS127"/>
      <c r="SNT127"/>
      <c r="SNU127"/>
      <c r="SNV127"/>
      <c r="SNW127"/>
      <c r="SNX127"/>
      <c r="SNY127"/>
      <c r="SNZ127"/>
      <c r="SOA127"/>
      <c r="SOB127"/>
      <c r="SOC127"/>
      <c r="SOD127"/>
      <c r="SOE127"/>
      <c r="SOF127"/>
      <c r="SOG127"/>
      <c r="SOH127"/>
      <c r="SOI127"/>
      <c r="SOJ127"/>
      <c r="SOK127"/>
      <c r="SOL127"/>
      <c r="SOM127"/>
      <c r="SON127"/>
      <c r="SOO127"/>
      <c r="SOP127"/>
      <c r="SOQ127"/>
      <c r="SOR127"/>
      <c r="SOS127"/>
      <c r="SOT127"/>
      <c r="SOU127"/>
      <c r="SOV127"/>
      <c r="SOW127"/>
      <c r="SOX127"/>
      <c r="SOY127"/>
      <c r="SOZ127"/>
      <c r="SPA127"/>
      <c r="SPB127"/>
      <c r="SPC127"/>
      <c r="SPD127"/>
      <c r="SPE127"/>
      <c r="SPF127"/>
      <c r="SPG127"/>
      <c r="SPH127"/>
      <c r="SPI127"/>
      <c r="SPJ127"/>
      <c r="SPK127"/>
      <c r="SPL127"/>
      <c r="SPM127"/>
      <c r="SPN127"/>
      <c r="SPO127"/>
      <c r="SPP127"/>
      <c r="SPQ127"/>
      <c r="SPR127"/>
      <c r="SPS127"/>
      <c r="SPT127"/>
      <c r="SPU127"/>
      <c r="SPV127"/>
      <c r="SPW127"/>
      <c r="SPX127"/>
      <c r="SPY127"/>
      <c r="SPZ127"/>
      <c r="SQA127"/>
      <c r="SQB127"/>
      <c r="SQC127"/>
      <c r="SQD127"/>
      <c r="SQE127"/>
      <c r="SQF127"/>
      <c r="SQG127"/>
      <c r="SQH127"/>
      <c r="SQI127"/>
      <c r="SQJ127"/>
      <c r="SQK127"/>
      <c r="SQL127"/>
      <c r="SQM127"/>
      <c r="SQN127"/>
      <c r="SQO127"/>
      <c r="SQP127"/>
      <c r="SQQ127"/>
      <c r="SQR127"/>
      <c r="SQS127"/>
      <c r="SQT127"/>
      <c r="SQU127"/>
      <c r="SQV127"/>
      <c r="SQW127"/>
      <c r="SQX127"/>
      <c r="SQY127"/>
      <c r="SQZ127"/>
      <c r="SRA127"/>
      <c r="SRB127"/>
      <c r="SRC127"/>
      <c r="SRD127"/>
      <c r="SRE127"/>
      <c r="SRF127"/>
      <c r="SRG127"/>
      <c r="SRH127"/>
      <c r="SRI127"/>
      <c r="SRJ127"/>
      <c r="SRK127"/>
      <c r="SRL127"/>
      <c r="SRM127"/>
      <c r="SRN127"/>
      <c r="SRO127"/>
      <c r="SRP127"/>
      <c r="SRQ127"/>
      <c r="SRR127"/>
      <c r="SRS127"/>
      <c r="SRT127"/>
      <c r="SRU127"/>
      <c r="SRV127"/>
      <c r="SRW127"/>
      <c r="SRX127"/>
      <c r="SRY127"/>
      <c r="SRZ127"/>
      <c r="SSA127"/>
      <c r="SSB127"/>
      <c r="SSC127"/>
      <c r="SSD127"/>
      <c r="SSE127"/>
      <c r="SSF127"/>
      <c r="SSG127"/>
      <c r="SSH127"/>
      <c r="SSI127"/>
      <c r="SSJ127"/>
      <c r="SSK127"/>
      <c r="SSL127"/>
      <c r="SSM127"/>
      <c r="SSN127"/>
      <c r="SSO127"/>
      <c r="SSP127"/>
      <c r="SSQ127"/>
      <c r="SSR127"/>
      <c r="SSS127"/>
      <c r="SST127"/>
      <c r="SSU127"/>
      <c r="SSV127"/>
      <c r="SSW127"/>
      <c r="SSX127"/>
      <c r="SSY127"/>
      <c r="SSZ127"/>
      <c r="STA127"/>
      <c r="STB127"/>
      <c r="STC127"/>
      <c r="STD127"/>
      <c r="STE127"/>
      <c r="STF127"/>
      <c r="STG127"/>
      <c r="STH127"/>
      <c r="STI127"/>
      <c r="STJ127"/>
      <c r="STK127"/>
      <c r="STL127"/>
      <c r="STM127"/>
      <c r="STN127"/>
      <c r="STO127"/>
      <c r="STP127"/>
      <c r="STQ127"/>
      <c r="STR127"/>
      <c r="STS127"/>
      <c r="STT127"/>
      <c r="STU127"/>
      <c r="STV127"/>
      <c r="STW127"/>
      <c r="STX127"/>
      <c r="STY127"/>
      <c r="STZ127"/>
      <c r="SUA127"/>
      <c r="SUB127"/>
      <c r="SUC127"/>
      <c r="SUD127"/>
      <c r="SUE127"/>
      <c r="SUF127"/>
      <c r="SUG127"/>
      <c r="SUH127"/>
      <c r="SUI127"/>
      <c r="SUJ127"/>
      <c r="SUK127"/>
      <c r="SUL127"/>
      <c r="SUM127"/>
      <c r="SUN127"/>
      <c r="SUO127"/>
      <c r="SUP127"/>
      <c r="SUQ127"/>
      <c r="SUR127"/>
      <c r="SUS127"/>
      <c r="SUT127"/>
      <c r="SUU127"/>
      <c r="SUV127"/>
      <c r="SUW127"/>
      <c r="SUX127"/>
      <c r="SUY127"/>
      <c r="SUZ127"/>
      <c r="SVA127"/>
      <c r="SVB127"/>
      <c r="SVC127"/>
      <c r="SVD127"/>
      <c r="SVE127"/>
      <c r="SVF127"/>
      <c r="SVG127"/>
      <c r="SVH127"/>
      <c r="SVI127"/>
      <c r="SVJ127"/>
      <c r="SVK127"/>
      <c r="SVL127"/>
      <c r="SVM127"/>
      <c r="SVN127"/>
      <c r="SVO127"/>
      <c r="SVP127"/>
      <c r="SVQ127"/>
      <c r="SVR127"/>
      <c r="SVS127"/>
      <c r="SVT127"/>
      <c r="SVU127"/>
      <c r="SVV127"/>
      <c r="SVW127"/>
      <c r="SVX127"/>
      <c r="SVY127"/>
      <c r="SVZ127"/>
      <c r="SWA127"/>
      <c r="SWB127"/>
      <c r="SWC127"/>
      <c r="SWD127"/>
      <c r="SWE127"/>
      <c r="SWF127"/>
      <c r="SWG127"/>
      <c r="SWH127"/>
      <c r="SWI127"/>
      <c r="SWJ127"/>
      <c r="SWK127"/>
      <c r="SWL127"/>
      <c r="SWM127"/>
      <c r="SWN127"/>
      <c r="SWO127"/>
      <c r="SWP127"/>
      <c r="SWQ127"/>
      <c r="SWR127"/>
      <c r="SWS127"/>
      <c r="SWT127"/>
      <c r="SWU127"/>
      <c r="SWV127"/>
      <c r="SWW127"/>
      <c r="SWX127"/>
      <c r="SWY127"/>
      <c r="SWZ127"/>
      <c r="SXA127"/>
      <c r="SXB127"/>
      <c r="SXC127"/>
      <c r="SXD127"/>
      <c r="SXE127"/>
      <c r="SXF127"/>
      <c r="SXG127"/>
      <c r="SXH127"/>
      <c r="SXI127"/>
      <c r="SXJ127"/>
      <c r="SXK127"/>
      <c r="SXL127"/>
      <c r="SXM127"/>
      <c r="SXN127"/>
      <c r="SXO127"/>
      <c r="SXP127"/>
      <c r="SXQ127"/>
      <c r="SXR127"/>
      <c r="SXS127"/>
      <c r="SXT127"/>
      <c r="SXU127"/>
      <c r="SXV127"/>
      <c r="SXW127"/>
      <c r="SXX127"/>
      <c r="SXY127"/>
      <c r="SXZ127"/>
      <c r="SYA127"/>
      <c r="SYB127"/>
      <c r="SYC127"/>
      <c r="SYD127"/>
      <c r="SYE127"/>
      <c r="SYF127"/>
      <c r="SYG127"/>
      <c r="SYH127"/>
      <c r="SYI127"/>
      <c r="SYJ127"/>
      <c r="SYK127"/>
      <c r="SYL127"/>
      <c r="SYM127"/>
      <c r="SYN127"/>
      <c r="SYO127"/>
      <c r="SYP127"/>
      <c r="SYQ127"/>
      <c r="SYR127"/>
      <c r="SYS127"/>
      <c r="SYT127"/>
      <c r="SYU127"/>
      <c r="SYV127"/>
      <c r="SYW127"/>
      <c r="SYX127"/>
      <c r="SYY127"/>
      <c r="SYZ127"/>
      <c r="SZA127"/>
      <c r="SZB127"/>
      <c r="SZC127"/>
      <c r="SZD127"/>
      <c r="SZE127"/>
      <c r="SZF127"/>
      <c r="SZG127"/>
      <c r="SZH127"/>
      <c r="SZI127"/>
      <c r="SZJ127"/>
      <c r="SZK127"/>
      <c r="SZL127"/>
      <c r="SZM127"/>
      <c r="SZN127"/>
      <c r="SZO127"/>
      <c r="SZP127"/>
      <c r="SZQ127"/>
      <c r="SZR127"/>
      <c r="SZS127"/>
      <c r="SZT127"/>
      <c r="SZU127"/>
      <c r="SZV127"/>
      <c r="SZW127"/>
      <c r="SZX127"/>
      <c r="SZY127"/>
      <c r="SZZ127"/>
      <c r="TAA127"/>
      <c r="TAB127"/>
      <c r="TAC127"/>
      <c r="TAD127"/>
      <c r="TAE127"/>
      <c r="TAF127"/>
      <c r="TAG127"/>
      <c r="TAH127"/>
      <c r="TAI127"/>
      <c r="TAJ127"/>
      <c r="TAK127"/>
      <c r="TAL127"/>
      <c r="TAM127"/>
      <c r="TAN127"/>
      <c r="TAO127"/>
      <c r="TAP127"/>
      <c r="TAQ127"/>
      <c r="TAR127"/>
      <c r="TAS127"/>
      <c r="TAT127"/>
      <c r="TAU127"/>
      <c r="TAV127"/>
      <c r="TAW127"/>
      <c r="TAX127"/>
      <c r="TAY127"/>
      <c r="TAZ127"/>
      <c r="TBA127"/>
      <c r="TBB127"/>
      <c r="TBC127"/>
      <c r="TBD127"/>
      <c r="TBE127"/>
      <c r="TBF127"/>
      <c r="TBG127"/>
      <c r="TBH127"/>
      <c r="TBI127"/>
      <c r="TBJ127"/>
      <c r="TBK127"/>
      <c r="TBL127"/>
      <c r="TBM127"/>
      <c r="TBN127"/>
      <c r="TBO127"/>
      <c r="TBP127"/>
      <c r="TBQ127"/>
      <c r="TBR127"/>
      <c r="TBS127"/>
      <c r="TBT127"/>
      <c r="TBU127"/>
      <c r="TBV127"/>
      <c r="TBW127"/>
      <c r="TBX127"/>
      <c r="TBY127"/>
      <c r="TBZ127"/>
      <c r="TCA127"/>
      <c r="TCB127"/>
      <c r="TCC127"/>
      <c r="TCD127"/>
      <c r="TCE127"/>
      <c r="TCF127"/>
      <c r="TCG127"/>
      <c r="TCH127"/>
      <c r="TCI127"/>
      <c r="TCJ127"/>
      <c r="TCK127"/>
      <c r="TCL127"/>
      <c r="TCM127"/>
      <c r="TCN127"/>
      <c r="TCO127"/>
      <c r="TCP127"/>
      <c r="TCQ127"/>
      <c r="TCR127"/>
      <c r="TCS127"/>
      <c r="TCT127"/>
      <c r="TCU127"/>
      <c r="TCV127"/>
      <c r="TCW127"/>
      <c r="TCX127"/>
      <c r="TCY127"/>
      <c r="TCZ127"/>
      <c r="TDA127"/>
      <c r="TDB127"/>
      <c r="TDC127"/>
      <c r="TDD127"/>
      <c r="TDE127"/>
      <c r="TDF127"/>
      <c r="TDG127"/>
      <c r="TDH127"/>
      <c r="TDI127"/>
      <c r="TDJ127"/>
      <c r="TDK127"/>
      <c r="TDL127"/>
      <c r="TDM127"/>
      <c r="TDN127"/>
      <c r="TDO127"/>
      <c r="TDP127"/>
      <c r="TDQ127"/>
      <c r="TDR127"/>
      <c r="TDS127"/>
      <c r="TDT127"/>
      <c r="TDU127"/>
      <c r="TDV127"/>
      <c r="TDW127"/>
      <c r="TDX127"/>
      <c r="TDY127"/>
      <c r="TDZ127"/>
      <c r="TEA127"/>
      <c r="TEB127"/>
      <c r="TEC127"/>
      <c r="TED127"/>
      <c r="TEE127"/>
      <c r="TEF127"/>
      <c r="TEG127"/>
      <c r="TEH127"/>
      <c r="TEI127"/>
      <c r="TEJ127"/>
      <c r="TEK127"/>
      <c r="TEL127"/>
      <c r="TEM127"/>
      <c r="TEN127"/>
      <c r="TEO127"/>
      <c r="TEP127"/>
      <c r="TEQ127"/>
      <c r="TER127"/>
      <c r="TES127"/>
      <c r="TET127"/>
      <c r="TEU127"/>
      <c r="TEV127"/>
      <c r="TEW127"/>
      <c r="TEX127"/>
      <c r="TEY127"/>
      <c r="TEZ127"/>
      <c r="TFA127"/>
      <c r="TFB127"/>
      <c r="TFC127"/>
      <c r="TFD127"/>
      <c r="TFE127"/>
      <c r="TFF127"/>
      <c r="TFG127"/>
      <c r="TFH127"/>
      <c r="TFI127"/>
      <c r="TFJ127"/>
      <c r="TFK127"/>
      <c r="TFL127"/>
      <c r="TFM127"/>
      <c r="TFN127"/>
      <c r="TFO127"/>
      <c r="TFP127"/>
      <c r="TFQ127"/>
      <c r="TFR127"/>
      <c r="TFS127"/>
      <c r="TFT127"/>
      <c r="TFU127"/>
      <c r="TFV127"/>
      <c r="TFW127"/>
      <c r="TFX127"/>
      <c r="TFY127"/>
      <c r="TFZ127"/>
      <c r="TGA127"/>
      <c r="TGB127"/>
      <c r="TGC127"/>
      <c r="TGD127"/>
      <c r="TGE127"/>
      <c r="TGF127"/>
      <c r="TGG127"/>
      <c r="TGH127"/>
      <c r="TGI127"/>
      <c r="TGJ127"/>
      <c r="TGK127"/>
      <c r="TGL127"/>
      <c r="TGM127"/>
      <c r="TGN127"/>
      <c r="TGO127"/>
      <c r="TGP127"/>
      <c r="TGQ127"/>
      <c r="TGR127"/>
      <c r="TGS127"/>
      <c r="TGT127"/>
      <c r="TGU127"/>
      <c r="TGV127"/>
      <c r="TGW127"/>
      <c r="TGX127"/>
      <c r="TGY127"/>
      <c r="TGZ127"/>
      <c r="THA127"/>
      <c r="THB127"/>
      <c r="THC127"/>
      <c r="THD127"/>
      <c r="THE127"/>
      <c r="THF127"/>
      <c r="THG127"/>
      <c r="THH127"/>
      <c r="THI127"/>
      <c r="THJ127"/>
      <c r="THK127"/>
      <c r="THL127"/>
      <c r="THM127"/>
      <c r="THN127"/>
      <c r="THO127"/>
      <c r="THP127"/>
      <c r="THQ127"/>
      <c r="THR127"/>
      <c r="THS127"/>
      <c r="THT127"/>
      <c r="THU127"/>
      <c r="THV127"/>
      <c r="THW127"/>
      <c r="THX127"/>
      <c r="THY127"/>
      <c r="THZ127"/>
      <c r="TIA127"/>
      <c r="TIB127"/>
      <c r="TIC127"/>
      <c r="TID127"/>
      <c r="TIE127"/>
      <c r="TIF127"/>
      <c r="TIG127"/>
      <c r="TIH127"/>
      <c r="TII127"/>
      <c r="TIJ127"/>
      <c r="TIK127"/>
      <c r="TIL127"/>
      <c r="TIM127"/>
      <c r="TIN127"/>
      <c r="TIO127"/>
      <c r="TIP127"/>
      <c r="TIQ127"/>
      <c r="TIR127"/>
      <c r="TIS127"/>
      <c r="TIT127"/>
      <c r="TIU127"/>
      <c r="TIV127"/>
      <c r="TIW127"/>
      <c r="TIX127"/>
      <c r="TIY127"/>
      <c r="TIZ127"/>
      <c r="TJA127"/>
      <c r="TJB127"/>
      <c r="TJC127"/>
      <c r="TJD127"/>
      <c r="TJE127"/>
      <c r="TJF127"/>
      <c r="TJG127"/>
      <c r="TJH127"/>
      <c r="TJI127"/>
      <c r="TJJ127"/>
      <c r="TJK127"/>
      <c r="TJL127"/>
      <c r="TJM127"/>
      <c r="TJN127"/>
      <c r="TJO127"/>
      <c r="TJP127"/>
      <c r="TJQ127"/>
      <c r="TJR127"/>
      <c r="TJS127"/>
      <c r="TJT127"/>
      <c r="TJU127"/>
      <c r="TJV127"/>
      <c r="TJW127"/>
      <c r="TJX127"/>
      <c r="TJY127"/>
      <c r="TJZ127"/>
      <c r="TKA127"/>
      <c r="TKB127"/>
      <c r="TKC127"/>
      <c r="TKD127"/>
      <c r="TKE127"/>
      <c r="TKF127"/>
      <c r="TKG127"/>
      <c r="TKH127"/>
      <c r="TKI127"/>
      <c r="TKJ127"/>
      <c r="TKK127"/>
      <c r="TKL127"/>
      <c r="TKM127"/>
      <c r="TKN127"/>
      <c r="TKO127"/>
      <c r="TKP127"/>
      <c r="TKQ127"/>
      <c r="TKR127"/>
      <c r="TKS127"/>
      <c r="TKT127"/>
      <c r="TKU127"/>
      <c r="TKV127"/>
      <c r="TKW127"/>
      <c r="TKX127"/>
      <c r="TKY127"/>
      <c r="TKZ127"/>
      <c r="TLA127"/>
      <c r="TLB127"/>
      <c r="TLC127"/>
      <c r="TLD127"/>
      <c r="TLE127"/>
      <c r="TLF127"/>
      <c r="TLG127"/>
      <c r="TLH127"/>
      <c r="TLI127"/>
      <c r="TLJ127"/>
      <c r="TLK127"/>
      <c r="TLL127"/>
      <c r="TLM127"/>
      <c r="TLN127"/>
      <c r="TLO127"/>
      <c r="TLP127"/>
      <c r="TLQ127"/>
      <c r="TLR127"/>
      <c r="TLS127"/>
      <c r="TLT127"/>
      <c r="TLU127"/>
      <c r="TLV127"/>
      <c r="TLW127"/>
      <c r="TLX127"/>
      <c r="TLY127"/>
      <c r="TLZ127"/>
      <c r="TMA127"/>
      <c r="TMB127"/>
      <c r="TMC127"/>
      <c r="TMD127"/>
      <c r="TME127"/>
      <c r="TMF127"/>
      <c r="TMG127"/>
      <c r="TMH127"/>
      <c r="TMI127"/>
      <c r="TMJ127"/>
      <c r="TMK127"/>
      <c r="TML127"/>
      <c r="TMM127"/>
      <c r="TMN127"/>
      <c r="TMO127"/>
      <c r="TMP127"/>
      <c r="TMQ127"/>
      <c r="TMR127"/>
      <c r="TMS127"/>
      <c r="TMT127"/>
      <c r="TMU127"/>
      <c r="TMV127"/>
      <c r="TMW127"/>
      <c r="TMX127"/>
      <c r="TMY127"/>
      <c r="TMZ127"/>
      <c r="TNA127"/>
      <c r="TNB127"/>
      <c r="TNC127"/>
      <c r="TND127"/>
      <c r="TNE127"/>
      <c r="TNF127"/>
      <c r="TNG127"/>
      <c r="TNH127"/>
      <c r="TNI127"/>
      <c r="TNJ127"/>
      <c r="TNK127"/>
      <c r="TNL127"/>
      <c r="TNM127"/>
      <c r="TNN127"/>
      <c r="TNO127"/>
      <c r="TNP127"/>
      <c r="TNQ127"/>
      <c r="TNR127"/>
      <c r="TNS127"/>
      <c r="TNT127"/>
      <c r="TNU127"/>
      <c r="TNV127"/>
      <c r="TNW127"/>
      <c r="TNX127"/>
      <c r="TNY127"/>
      <c r="TNZ127"/>
      <c r="TOA127"/>
      <c r="TOB127"/>
      <c r="TOC127"/>
      <c r="TOD127"/>
      <c r="TOE127"/>
      <c r="TOF127"/>
      <c r="TOG127"/>
      <c r="TOH127"/>
      <c r="TOI127"/>
      <c r="TOJ127"/>
      <c r="TOK127"/>
      <c r="TOL127"/>
      <c r="TOM127"/>
      <c r="TON127"/>
      <c r="TOO127"/>
      <c r="TOP127"/>
      <c r="TOQ127"/>
      <c r="TOR127"/>
      <c r="TOS127"/>
      <c r="TOT127"/>
      <c r="TOU127"/>
      <c r="TOV127"/>
      <c r="TOW127"/>
      <c r="TOX127"/>
      <c r="TOY127"/>
      <c r="TOZ127"/>
      <c r="TPA127"/>
      <c r="TPB127"/>
      <c r="TPC127"/>
      <c r="TPD127"/>
      <c r="TPE127"/>
      <c r="TPF127"/>
      <c r="TPG127"/>
      <c r="TPH127"/>
      <c r="TPI127"/>
      <c r="TPJ127"/>
      <c r="TPK127"/>
      <c r="TPL127"/>
      <c r="TPM127"/>
      <c r="TPN127"/>
      <c r="TPO127"/>
      <c r="TPP127"/>
      <c r="TPQ127"/>
      <c r="TPR127"/>
      <c r="TPS127"/>
      <c r="TPT127"/>
      <c r="TPU127"/>
      <c r="TPV127"/>
      <c r="TPW127"/>
      <c r="TPX127"/>
      <c r="TPY127"/>
      <c r="TPZ127"/>
      <c r="TQA127"/>
      <c r="TQB127"/>
      <c r="TQC127"/>
      <c r="TQD127"/>
      <c r="TQE127"/>
      <c r="TQF127"/>
      <c r="TQG127"/>
      <c r="TQH127"/>
      <c r="TQI127"/>
      <c r="TQJ127"/>
      <c r="TQK127"/>
      <c r="TQL127"/>
      <c r="TQM127"/>
      <c r="TQN127"/>
      <c r="TQO127"/>
      <c r="TQP127"/>
      <c r="TQQ127"/>
      <c r="TQR127"/>
      <c r="TQS127"/>
      <c r="TQT127"/>
      <c r="TQU127"/>
      <c r="TQV127"/>
      <c r="TQW127"/>
      <c r="TQX127"/>
      <c r="TQY127"/>
      <c r="TQZ127"/>
      <c r="TRA127"/>
      <c r="TRB127"/>
      <c r="TRC127"/>
      <c r="TRD127"/>
      <c r="TRE127"/>
      <c r="TRF127"/>
      <c r="TRG127"/>
      <c r="TRH127"/>
      <c r="TRI127"/>
      <c r="TRJ127"/>
      <c r="TRK127"/>
      <c r="TRL127"/>
      <c r="TRM127"/>
      <c r="TRN127"/>
      <c r="TRO127"/>
      <c r="TRP127"/>
      <c r="TRQ127"/>
      <c r="TRR127"/>
      <c r="TRS127"/>
      <c r="TRT127"/>
      <c r="TRU127"/>
      <c r="TRV127"/>
      <c r="TRW127"/>
      <c r="TRX127"/>
      <c r="TRY127"/>
      <c r="TRZ127"/>
      <c r="TSA127"/>
      <c r="TSB127"/>
      <c r="TSC127"/>
      <c r="TSD127"/>
      <c r="TSE127"/>
      <c r="TSF127"/>
      <c r="TSG127"/>
      <c r="TSH127"/>
      <c r="TSI127"/>
      <c r="TSJ127"/>
      <c r="TSK127"/>
      <c r="TSL127"/>
      <c r="TSM127"/>
      <c r="TSN127"/>
      <c r="TSO127"/>
      <c r="TSP127"/>
      <c r="TSQ127"/>
      <c r="TSR127"/>
      <c r="TSS127"/>
      <c r="TST127"/>
      <c r="TSU127"/>
      <c r="TSV127"/>
      <c r="TSW127"/>
      <c r="TSX127"/>
      <c r="TSY127"/>
      <c r="TSZ127"/>
      <c r="TTA127"/>
      <c r="TTB127"/>
      <c r="TTC127"/>
      <c r="TTD127"/>
      <c r="TTE127"/>
      <c r="TTF127"/>
      <c r="TTG127"/>
      <c r="TTH127"/>
      <c r="TTI127"/>
      <c r="TTJ127"/>
      <c r="TTK127"/>
      <c r="TTL127"/>
      <c r="TTM127"/>
      <c r="TTN127"/>
      <c r="TTO127"/>
      <c r="TTP127"/>
      <c r="TTQ127"/>
      <c r="TTR127"/>
      <c r="TTS127"/>
      <c r="TTT127"/>
      <c r="TTU127"/>
      <c r="TTV127"/>
      <c r="TTW127"/>
      <c r="TTX127"/>
      <c r="TTY127"/>
      <c r="TTZ127"/>
      <c r="TUA127"/>
      <c r="TUB127"/>
      <c r="TUC127"/>
      <c r="TUD127"/>
      <c r="TUE127"/>
      <c r="TUF127"/>
      <c r="TUG127"/>
      <c r="TUH127"/>
      <c r="TUI127"/>
      <c r="TUJ127"/>
      <c r="TUK127"/>
      <c r="TUL127"/>
      <c r="TUM127"/>
      <c r="TUN127"/>
      <c r="TUO127"/>
      <c r="TUP127"/>
      <c r="TUQ127"/>
      <c r="TUR127"/>
      <c r="TUS127"/>
      <c r="TUT127"/>
      <c r="TUU127"/>
      <c r="TUV127"/>
      <c r="TUW127"/>
      <c r="TUX127"/>
      <c r="TUY127"/>
      <c r="TUZ127"/>
      <c r="TVA127"/>
      <c r="TVB127"/>
      <c r="TVC127"/>
      <c r="TVD127"/>
      <c r="TVE127"/>
      <c r="TVF127"/>
      <c r="TVG127"/>
      <c r="TVH127"/>
      <c r="TVI127"/>
      <c r="TVJ127"/>
      <c r="TVK127"/>
      <c r="TVL127"/>
      <c r="TVM127"/>
      <c r="TVN127"/>
      <c r="TVO127"/>
      <c r="TVP127"/>
      <c r="TVQ127"/>
      <c r="TVR127"/>
      <c r="TVS127"/>
      <c r="TVT127"/>
      <c r="TVU127"/>
      <c r="TVV127"/>
      <c r="TVW127"/>
      <c r="TVX127"/>
      <c r="TVY127"/>
      <c r="TVZ127"/>
      <c r="TWA127"/>
      <c r="TWB127"/>
      <c r="TWC127"/>
      <c r="TWD127"/>
      <c r="TWE127"/>
      <c r="TWF127"/>
      <c r="TWG127"/>
      <c r="TWH127"/>
      <c r="TWI127"/>
      <c r="TWJ127"/>
      <c r="TWK127"/>
      <c r="TWL127"/>
      <c r="TWM127"/>
      <c r="TWN127"/>
      <c r="TWO127"/>
      <c r="TWP127"/>
      <c r="TWQ127"/>
      <c r="TWR127"/>
      <c r="TWS127"/>
      <c r="TWT127"/>
      <c r="TWU127"/>
      <c r="TWV127"/>
      <c r="TWW127"/>
      <c r="TWX127"/>
      <c r="TWY127"/>
      <c r="TWZ127"/>
      <c r="TXA127"/>
      <c r="TXB127"/>
      <c r="TXC127"/>
      <c r="TXD127"/>
      <c r="TXE127"/>
      <c r="TXF127"/>
      <c r="TXG127"/>
      <c r="TXH127"/>
      <c r="TXI127"/>
      <c r="TXJ127"/>
      <c r="TXK127"/>
      <c r="TXL127"/>
      <c r="TXM127"/>
      <c r="TXN127"/>
      <c r="TXO127"/>
      <c r="TXP127"/>
      <c r="TXQ127"/>
      <c r="TXR127"/>
      <c r="TXS127"/>
      <c r="TXT127"/>
      <c r="TXU127"/>
      <c r="TXV127"/>
      <c r="TXW127"/>
      <c r="TXX127"/>
      <c r="TXY127"/>
      <c r="TXZ127"/>
      <c r="TYA127"/>
      <c r="TYB127"/>
      <c r="TYC127"/>
      <c r="TYD127"/>
      <c r="TYE127"/>
      <c r="TYF127"/>
      <c r="TYG127"/>
      <c r="TYH127"/>
      <c r="TYI127"/>
      <c r="TYJ127"/>
      <c r="TYK127"/>
      <c r="TYL127"/>
      <c r="TYM127"/>
      <c r="TYN127"/>
      <c r="TYO127"/>
      <c r="TYP127"/>
      <c r="TYQ127"/>
      <c r="TYR127"/>
      <c r="TYS127"/>
      <c r="TYT127"/>
      <c r="TYU127"/>
      <c r="TYV127"/>
      <c r="TYW127"/>
      <c r="TYX127"/>
      <c r="TYY127"/>
      <c r="TYZ127"/>
      <c r="TZA127"/>
      <c r="TZB127"/>
      <c r="TZC127"/>
      <c r="TZD127"/>
      <c r="TZE127"/>
      <c r="TZF127"/>
      <c r="TZG127"/>
      <c r="TZH127"/>
      <c r="TZI127"/>
      <c r="TZJ127"/>
      <c r="TZK127"/>
      <c r="TZL127"/>
      <c r="TZM127"/>
      <c r="TZN127"/>
      <c r="TZO127"/>
      <c r="TZP127"/>
      <c r="TZQ127"/>
      <c r="TZR127"/>
      <c r="TZS127"/>
      <c r="TZT127"/>
      <c r="TZU127"/>
      <c r="TZV127"/>
      <c r="TZW127"/>
      <c r="TZX127"/>
      <c r="TZY127"/>
      <c r="TZZ127"/>
      <c r="UAA127"/>
      <c r="UAB127"/>
      <c r="UAC127"/>
      <c r="UAD127"/>
      <c r="UAE127"/>
      <c r="UAF127"/>
      <c r="UAG127"/>
      <c r="UAH127"/>
      <c r="UAI127"/>
      <c r="UAJ127"/>
      <c r="UAK127"/>
      <c r="UAL127"/>
      <c r="UAM127"/>
      <c r="UAN127"/>
      <c r="UAO127"/>
      <c r="UAP127"/>
      <c r="UAQ127"/>
      <c r="UAR127"/>
      <c r="UAS127"/>
      <c r="UAT127"/>
      <c r="UAU127"/>
      <c r="UAV127"/>
      <c r="UAW127"/>
      <c r="UAX127"/>
      <c r="UAY127"/>
      <c r="UAZ127"/>
      <c r="UBA127"/>
      <c r="UBB127"/>
      <c r="UBC127"/>
      <c r="UBD127"/>
      <c r="UBE127"/>
      <c r="UBF127"/>
      <c r="UBG127"/>
      <c r="UBH127"/>
      <c r="UBI127"/>
      <c r="UBJ127"/>
      <c r="UBK127"/>
      <c r="UBL127"/>
      <c r="UBM127"/>
      <c r="UBN127"/>
      <c r="UBO127"/>
      <c r="UBP127"/>
      <c r="UBQ127"/>
      <c r="UBR127"/>
      <c r="UBS127"/>
      <c r="UBT127"/>
      <c r="UBU127"/>
      <c r="UBV127"/>
      <c r="UBW127"/>
      <c r="UBX127"/>
      <c r="UBY127"/>
      <c r="UBZ127"/>
      <c r="UCA127"/>
      <c r="UCB127"/>
      <c r="UCC127"/>
      <c r="UCD127"/>
      <c r="UCE127"/>
      <c r="UCF127"/>
      <c r="UCG127"/>
      <c r="UCH127"/>
      <c r="UCI127"/>
      <c r="UCJ127"/>
      <c r="UCK127"/>
      <c r="UCL127"/>
      <c r="UCM127"/>
      <c r="UCN127"/>
      <c r="UCO127"/>
      <c r="UCP127"/>
      <c r="UCQ127"/>
      <c r="UCR127"/>
      <c r="UCS127"/>
      <c r="UCT127"/>
      <c r="UCU127"/>
      <c r="UCV127"/>
      <c r="UCW127"/>
      <c r="UCX127"/>
      <c r="UCY127"/>
      <c r="UCZ127"/>
      <c r="UDA127"/>
      <c r="UDB127"/>
      <c r="UDC127"/>
      <c r="UDD127"/>
      <c r="UDE127"/>
      <c r="UDF127"/>
      <c r="UDG127"/>
      <c r="UDH127"/>
      <c r="UDI127"/>
      <c r="UDJ127"/>
      <c r="UDK127"/>
      <c r="UDL127"/>
      <c r="UDM127"/>
      <c r="UDN127"/>
      <c r="UDO127"/>
      <c r="UDP127"/>
      <c r="UDQ127"/>
      <c r="UDR127"/>
      <c r="UDS127"/>
      <c r="UDT127"/>
      <c r="UDU127"/>
      <c r="UDV127"/>
      <c r="UDW127"/>
      <c r="UDX127"/>
      <c r="UDY127"/>
      <c r="UDZ127"/>
      <c r="UEA127"/>
      <c r="UEB127"/>
      <c r="UEC127"/>
      <c r="UED127"/>
      <c r="UEE127"/>
      <c r="UEF127"/>
      <c r="UEG127"/>
      <c r="UEH127"/>
      <c r="UEI127"/>
      <c r="UEJ127"/>
      <c r="UEK127"/>
      <c r="UEL127"/>
      <c r="UEM127"/>
      <c r="UEN127"/>
      <c r="UEO127"/>
      <c r="UEP127"/>
      <c r="UEQ127"/>
      <c r="UER127"/>
      <c r="UES127"/>
      <c r="UET127"/>
      <c r="UEU127"/>
      <c r="UEV127"/>
      <c r="UEW127"/>
      <c r="UEX127"/>
      <c r="UEY127"/>
      <c r="UEZ127"/>
      <c r="UFA127"/>
      <c r="UFB127"/>
      <c r="UFC127"/>
      <c r="UFD127"/>
      <c r="UFE127"/>
      <c r="UFF127"/>
      <c r="UFG127"/>
      <c r="UFH127"/>
      <c r="UFI127"/>
      <c r="UFJ127"/>
      <c r="UFK127"/>
      <c r="UFL127"/>
      <c r="UFM127"/>
      <c r="UFN127"/>
      <c r="UFO127"/>
      <c r="UFP127"/>
      <c r="UFQ127"/>
      <c r="UFR127"/>
      <c r="UFS127"/>
      <c r="UFT127"/>
      <c r="UFU127"/>
      <c r="UFV127"/>
      <c r="UFW127"/>
      <c r="UFX127"/>
      <c r="UFY127"/>
      <c r="UFZ127"/>
      <c r="UGA127"/>
      <c r="UGB127"/>
      <c r="UGC127"/>
      <c r="UGD127"/>
      <c r="UGE127"/>
      <c r="UGF127"/>
      <c r="UGG127"/>
      <c r="UGH127"/>
      <c r="UGI127"/>
      <c r="UGJ127"/>
      <c r="UGK127"/>
      <c r="UGL127"/>
      <c r="UGM127"/>
      <c r="UGN127"/>
      <c r="UGO127"/>
      <c r="UGP127"/>
      <c r="UGQ127"/>
      <c r="UGR127"/>
      <c r="UGS127"/>
      <c r="UGT127"/>
      <c r="UGU127"/>
      <c r="UGV127"/>
      <c r="UGW127"/>
      <c r="UGX127"/>
      <c r="UGY127"/>
      <c r="UGZ127"/>
      <c r="UHA127"/>
      <c r="UHB127"/>
      <c r="UHC127"/>
      <c r="UHD127"/>
      <c r="UHE127"/>
      <c r="UHF127"/>
      <c r="UHG127"/>
      <c r="UHH127"/>
      <c r="UHI127"/>
      <c r="UHJ127"/>
      <c r="UHK127"/>
      <c r="UHL127"/>
      <c r="UHM127"/>
      <c r="UHN127"/>
      <c r="UHO127"/>
      <c r="UHP127"/>
      <c r="UHQ127"/>
      <c r="UHR127"/>
      <c r="UHS127"/>
      <c r="UHT127"/>
      <c r="UHU127"/>
      <c r="UHV127"/>
      <c r="UHW127"/>
      <c r="UHX127"/>
      <c r="UHY127"/>
      <c r="UHZ127"/>
      <c r="UIA127"/>
      <c r="UIB127"/>
      <c r="UIC127"/>
      <c r="UID127"/>
      <c r="UIE127"/>
      <c r="UIF127"/>
      <c r="UIG127"/>
      <c r="UIH127"/>
      <c r="UII127"/>
      <c r="UIJ127"/>
      <c r="UIK127"/>
      <c r="UIL127"/>
      <c r="UIM127"/>
      <c r="UIN127"/>
      <c r="UIO127"/>
      <c r="UIP127"/>
      <c r="UIQ127"/>
      <c r="UIR127"/>
      <c r="UIS127"/>
      <c r="UIT127"/>
      <c r="UIU127"/>
      <c r="UIV127"/>
      <c r="UIW127"/>
      <c r="UIX127"/>
      <c r="UIY127"/>
      <c r="UIZ127"/>
      <c r="UJA127"/>
      <c r="UJB127"/>
      <c r="UJC127"/>
      <c r="UJD127"/>
      <c r="UJE127"/>
      <c r="UJF127"/>
      <c r="UJG127"/>
      <c r="UJH127"/>
      <c r="UJI127"/>
      <c r="UJJ127"/>
      <c r="UJK127"/>
      <c r="UJL127"/>
      <c r="UJM127"/>
      <c r="UJN127"/>
      <c r="UJO127"/>
      <c r="UJP127"/>
      <c r="UJQ127"/>
      <c r="UJR127"/>
      <c r="UJS127"/>
      <c r="UJT127"/>
      <c r="UJU127"/>
      <c r="UJV127"/>
      <c r="UJW127"/>
      <c r="UJX127"/>
      <c r="UJY127"/>
      <c r="UJZ127"/>
      <c r="UKA127"/>
      <c r="UKB127"/>
      <c r="UKC127"/>
      <c r="UKD127"/>
      <c r="UKE127"/>
      <c r="UKF127"/>
      <c r="UKG127"/>
      <c r="UKH127"/>
      <c r="UKI127"/>
      <c r="UKJ127"/>
      <c r="UKK127"/>
      <c r="UKL127"/>
      <c r="UKM127"/>
      <c r="UKN127"/>
      <c r="UKO127"/>
      <c r="UKP127"/>
      <c r="UKQ127"/>
      <c r="UKR127"/>
      <c r="UKS127"/>
      <c r="UKT127"/>
      <c r="UKU127"/>
      <c r="UKV127"/>
      <c r="UKW127"/>
      <c r="UKX127"/>
      <c r="UKY127"/>
      <c r="UKZ127"/>
      <c r="ULA127"/>
      <c r="ULB127"/>
      <c r="ULC127"/>
      <c r="ULD127"/>
      <c r="ULE127"/>
      <c r="ULF127"/>
      <c r="ULG127"/>
      <c r="ULH127"/>
      <c r="ULI127"/>
      <c r="ULJ127"/>
      <c r="ULK127"/>
      <c r="ULL127"/>
      <c r="ULM127"/>
      <c r="ULN127"/>
      <c r="ULO127"/>
      <c r="ULP127"/>
      <c r="ULQ127"/>
      <c r="ULR127"/>
      <c r="ULS127"/>
      <c r="ULT127"/>
      <c r="ULU127"/>
      <c r="ULV127"/>
      <c r="ULW127"/>
      <c r="ULX127"/>
      <c r="ULY127"/>
      <c r="ULZ127"/>
      <c r="UMA127"/>
      <c r="UMB127"/>
      <c r="UMC127"/>
      <c r="UMD127"/>
      <c r="UME127"/>
      <c r="UMF127"/>
      <c r="UMG127"/>
      <c r="UMH127"/>
      <c r="UMI127"/>
      <c r="UMJ127"/>
      <c r="UMK127"/>
      <c r="UML127"/>
      <c r="UMM127"/>
      <c r="UMN127"/>
      <c r="UMO127"/>
      <c r="UMP127"/>
      <c r="UMQ127"/>
      <c r="UMR127"/>
      <c r="UMS127"/>
      <c r="UMT127"/>
      <c r="UMU127"/>
      <c r="UMV127"/>
      <c r="UMW127"/>
      <c r="UMX127"/>
      <c r="UMY127"/>
      <c r="UMZ127"/>
      <c r="UNA127"/>
      <c r="UNB127"/>
      <c r="UNC127"/>
      <c r="UND127"/>
      <c r="UNE127"/>
      <c r="UNF127"/>
      <c r="UNG127"/>
      <c r="UNH127"/>
      <c r="UNI127"/>
      <c r="UNJ127"/>
      <c r="UNK127"/>
      <c r="UNL127"/>
      <c r="UNM127"/>
      <c r="UNN127"/>
      <c r="UNO127"/>
      <c r="UNP127"/>
      <c r="UNQ127"/>
      <c r="UNR127"/>
      <c r="UNS127"/>
      <c r="UNT127"/>
      <c r="UNU127"/>
      <c r="UNV127"/>
      <c r="UNW127"/>
      <c r="UNX127"/>
      <c r="UNY127"/>
      <c r="UNZ127"/>
      <c r="UOA127"/>
      <c r="UOB127"/>
      <c r="UOC127"/>
      <c r="UOD127"/>
      <c r="UOE127"/>
      <c r="UOF127"/>
      <c r="UOG127"/>
      <c r="UOH127"/>
      <c r="UOI127"/>
      <c r="UOJ127"/>
      <c r="UOK127"/>
      <c r="UOL127"/>
      <c r="UOM127"/>
      <c r="UON127"/>
      <c r="UOO127"/>
      <c r="UOP127"/>
      <c r="UOQ127"/>
      <c r="UOR127"/>
      <c r="UOS127"/>
      <c r="UOT127"/>
      <c r="UOU127"/>
      <c r="UOV127"/>
      <c r="UOW127"/>
      <c r="UOX127"/>
      <c r="UOY127"/>
      <c r="UOZ127"/>
      <c r="UPA127"/>
      <c r="UPB127"/>
      <c r="UPC127"/>
      <c r="UPD127"/>
      <c r="UPE127"/>
      <c r="UPF127"/>
      <c r="UPG127"/>
      <c r="UPH127"/>
      <c r="UPI127"/>
      <c r="UPJ127"/>
      <c r="UPK127"/>
      <c r="UPL127"/>
      <c r="UPM127"/>
      <c r="UPN127"/>
      <c r="UPO127"/>
      <c r="UPP127"/>
      <c r="UPQ127"/>
      <c r="UPR127"/>
      <c r="UPS127"/>
      <c r="UPT127"/>
      <c r="UPU127"/>
      <c r="UPV127"/>
      <c r="UPW127"/>
      <c r="UPX127"/>
      <c r="UPY127"/>
      <c r="UPZ127"/>
      <c r="UQA127"/>
      <c r="UQB127"/>
      <c r="UQC127"/>
      <c r="UQD127"/>
      <c r="UQE127"/>
      <c r="UQF127"/>
      <c r="UQG127"/>
      <c r="UQH127"/>
      <c r="UQI127"/>
      <c r="UQJ127"/>
      <c r="UQK127"/>
      <c r="UQL127"/>
      <c r="UQM127"/>
      <c r="UQN127"/>
      <c r="UQO127"/>
      <c r="UQP127"/>
      <c r="UQQ127"/>
      <c r="UQR127"/>
      <c r="UQS127"/>
      <c r="UQT127"/>
      <c r="UQU127"/>
      <c r="UQV127"/>
      <c r="UQW127"/>
      <c r="UQX127"/>
      <c r="UQY127"/>
      <c r="UQZ127"/>
      <c r="URA127"/>
      <c r="URB127"/>
      <c r="URC127"/>
      <c r="URD127"/>
      <c r="URE127"/>
      <c r="URF127"/>
      <c r="URG127"/>
      <c r="URH127"/>
      <c r="URI127"/>
      <c r="URJ127"/>
      <c r="URK127"/>
      <c r="URL127"/>
      <c r="URM127"/>
      <c r="URN127"/>
      <c r="URO127"/>
      <c r="URP127"/>
      <c r="URQ127"/>
      <c r="URR127"/>
      <c r="URS127"/>
      <c r="URT127"/>
      <c r="URU127"/>
      <c r="URV127"/>
      <c r="URW127"/>
      <c r="URX127"/>
      <c r="URY127"/>
      <c r="URZ127"/>
      <c r="USA127"/>
      <c r="USB127"/>
      <c r="USC127"/>
      <c r="USD127"/>
      <c r="USE127"/>
      <c r="USF127"/>
      <c r="USG127"/>
      <c r="USH127"/>
      <c r="USI127"/>
      <c r="USJ127"/>
      <c r="USK127"/>
      <c r="USL127"/>
      <c r="USM127"/>
      <c r="USN127"/>
      <c r="USO127"/>
      <c r="USP127"/>
      <c r="USQ127"/>
      <c r="USR127"/>
      <c r="USS127"/>
      <c r="UST127"/>
      <c r="USU127"/>
      <c r="USV127"/>
      <c r="USW127"/>
      <c r="USX127"/>
      <c r="USY127"/>
      <c r="USZ127"/>
      <c r="UTA127"/>
      <c r="UTB127"/>
      <c r="UTC127"/>
      <c r="UTD127"/>
      <c r="UTE127"/>
      <c r="UTF127"/>
      <c r="UTG127"/>
      <c r="UTH127"/>
      <c r="UTI127"/>
      <c r="UTJ127"/>
      <c r="UTK127"/>
      <c r="UTL127"/>
      <c r="UTM127"/>
      <c r="UTN127"/>
      <c r="UTO127"/>
      <c r="UTP127"/>
      <c r="UTQ127"/>
      <c r="UTR127"/>
      <c r="UTS127"/>
      <c r="UTT127"/>
      <c r="UTU127"/>
      <c r="UTV127"/>
      <c r="UTW127"/>
      <c r="UTX127"/>
      <c r="UTY127"/>
      <c r="UTZ127"/>
      <c r="UUA127"/>
      <c r="UUB127"/>
      <c r="UUC127"/>
      <c r="UUD127"/>
      <c r="UUE127"/>
      <c r="UUF127"/>
      <c r="UUG127"/>
      <c r="UUH127"/>
      <c r="UUI127"/>
      <c r="UUJ127"/>
      <c r="UUK127"/>
      <c r="UUL127"/>
      <c r="UUM127"/>
      <c r="UUN127"/>
      <c r="UUO127"/>
      <c r="UUP127"/>
      <c r="UUQ127"/>
      <c r="UUR127"/>
      <c r="UUS127"/>
      <c r="UUT127"/>
      <c r="UUU127"/>
      <c r="UUV127"/>
      <c r="UUW127"/>
      <c r="UUX127"/>
      <c r="UUY127"/>
      <c r="UUZ127"/>
      <c r="UVA127"/>
      <c r="UVB127"/>
      <c r="UVC127"/>
      <c r="UVD127"/>
      <c r="UVE127"/>
      <c r="UVF127"/>
      <c r="UVG127"/>
      <c r="UVH127"/>
      <c r="UVI127"/>
      <c r="UVJ127"/>
      <c r="UVK127"/>
      <c r="UVL127"/>
      <c r="UVM127"/>
      <c r="UVN127"/>
      <c r="UVO127"/>
      <c r="UVP127"/>
      <c r="UVQ127"/>
      <c r="UVR127"/>
      <c r="UVS127"/>
      <c r="UVT127"/>
      <c r="UVU127"/>
      <c r="UVV127"/>
      <c r="UVW127"/>
      <c r="UVX127"/>
      <c r="UVY127"/>
      <c r="UVZ127"/>
      <c r="UWA127"/>
      <c r="UWB127"/>
      <c r="UWC127"/>
      <c r="UWD127"/>
      <c r="UWE127"/>
      <c r="UWF127"/>
      <c r="UWG127"/>
      <c r="UWH127"/>
      <c r="UWI127"/>
      <c r="UWJ127"/>
      <c r="UWK127"/>
      <c r="UWL127"/>
      <c r="UWM127"/>
      <c r="UWN127"/>
      <c r="UWO127"/>
      <c r="UWP127"/>
      <c r="UWQ127"/>
      <c r="UWR127"/>
      <c r="UWS127"/>
      <c r="UWT127"/>
      <c r="UWU127"/>
      <c r="UWV127"/>
      <c r="UWW127"/>
      <c r="UWX127"/>
      <c r="UWY127"/>
      <c r="UWZ127"/>
      <c r="UXA127"/>
      <c r="UXB127"/>
      <c r="UXC127"/>
      <c r="UXD127"/>
      <c r="UXE127"/>
      <c r="UXF127"/>
      <c r="UXG127"/>
      <c r="UXH127"/>
      <c r="UXI127"/>
      <c r="UXJ127"/>
      <c r="UXK127"/>
      <c r="UXL127"/>
      <c r="UXM127"/>
      <c r="UXN127"/>
      <c r="UXO127"/>
      <c r="UXP127"/>
      <c r="UXQ127"/>
      <c r="UXR127"/>
      <c r="UXS127"/>
      <c r="UXT127"/>
      <c r="UXU127"/>
      <c r="UXV127"/>
      <c r="UXW127"/>
      <c r="UXX127"/>
      <c r="UXY127"/>
      <c r="UXZ127"/>
      <c r="UYA127"/>
      <c r="UYB127"/>
      <c r="UYC127"/>
      <c r="UYD127"/>
      <c r="UYE127"/>
      <c r="UYF127"/>
      <c r="UYG127"/>
      <c r="UYH127"/>
      <c r="UYI127"/>
      <c r="UYJ127"/>
      <c r="UYK127"/>
      <c r="UYL127"/>
      <c r="UYM127"/>
      <c r="UYN127"/>
      <c r="UYO127"/>
      <c r="UYP127"/>
      <c r="UYQ127"/>
      <c r="UYR127"/>
      <c r="UYS127"/>
      <c r="UYT127"/>
      <c r="UYU127"/>
      <c r="UYV127"/>
      <c r="UYW127"/>
      <c r="UYX127"/>
      <c r="UYY127"/>
      <c r="UYZ127"/>
      <c r="UZA127"/>
      <c r="UZB127"/>
      <c r="UZC127"/>
      <c r="UZD127"/>
      <c r="UZE127"/>
      <c r="UZF127"/>
      <c r="UZG127"/>
      <c r="UZH127"/>
      <c r="UZI127"/>
      <c r="UZJ127"/>
      <c r="UZK127"/>
      <c r="UZL127"/>
      <c r="UZM127"/>
      <c r="UZN127"/>
      <c r="UZO127"/>
      <c r="UZP127"/>
      <c r="UZQ127"/>
      <c r="UZR127"/>
      <c r="UZS127"/>
      <c r="UZT127"/>
      <c r="UZU127"/>
      <c r="UZV127"/>
      <c r="UZW127"/>
      <c r="UZX127"/>
      <c r="UZY127"/>
      <c r="UZZ127"/>
      <c r="VAA127"/>
      <c r="VAB127"/>
      <c r="VAC127"/>
      <c r="VAD127"/>
      <c r="VAE127"/>
      <c r="VAF127"/>
      <c r="VAG127"/>
      <c r="VAH127"/>
      <c r="VAI127"/>
      <c r="VAJ127"/>
      <c r="VAK127"/>
      <c r="VAL127"/>
      <c r="VAM127"/>
      <c r="VAN127"/>
      <c r="VAO127"/>
      <c r="VAP127"/>
      <c r="VAQ127"/>
      <c r="VAR127"/>
      <c r="VAS127"/>
      <c r="VAT127"/>
      <c r="VAU127"/>
      <c r="VAV127"/>
      <c r="VAW127"/>
      <c r="VAX127"/>
      <c r="VAY127"/>
      <c r="VAZ127"/>
      <c r="VBA127"/>
      <c r="VBB127"/>
      <c r="VBC127"/>
      <c r="VBD127"/>
      <c r="VBE127"/>
      <c r="VBF127"/>
      <c r="VBG127"/>
      <c r="VBH127"/>
      <c r="VBI127"/>
      <c r="VBJ127"/>
      <c r="VBK127"/>
      <c r="VBL127"/>
      <c r="VBM127"/>
      <c r="VBN127"/>
      <c r="VBO127"/>
      <c r="VBP127"/>
      <c r="VBQ127"/>
      <c r="VBR127"/>
      <c r="VBS127"/>
      <c r="VBT127"/>
      <c r="VBU127"/>
      <c r="VBV127"/>
      <c r="VBW127"/>
      <c r="VBX127"/>
      <c r="VBY127"/>
      <c r="VBZ127"/>
      <c r="VCA127"/>
      <c r="VCB127"/>
      <c r="VCC127"/>
      <c r="VCD127"/>
      <c r="VCE127"/>
      <c r="VCF127"/>
      <c r="VCG127"/>
      <c r="VCH127"/>
      <c r="VCI127"/>
      <c r="VCJ127"/>
      <c r="VCK127"/>
      <c r="VCL127"/>
      <c r="VCM127"/>
      <c r="VCN127"/>
      <c r="VCO127"/>
      <c r="VCP127"/>
      <c r="VCQ127"/>
      <c r="VCR127"/>
      <c r="VCS127"/>
      <c r="VCT127"/>
      <c r="VCU127"/>
      <c r="VCV127"/>
      <c r="VCW127"/>
      <c r="VCX127"/>
      <c r="VCY127"/>
      <c r="VCZ127"/>
      <c r="VDA127"/>
      <c r="VDB127"/>
      <c r="VDC127"/>
      <c r="VDD127"/>
      <c r="VDE127"/>
      <c r="VDF127"/>
      <c r="VDG127"/>
      <c r="VDH127"/>
      <c r="VDI127"/>
      <c r="VDJ127"/>
      <c r="VDK127"/>
      <c r="VDL127"/>
      <c r="VDM127"/>
      <c r="VDN127"/>
      <c r="VDO127"/>
      <c r="VDP127"/>
      <c r="VDQ127"/>
      <c r="VDR127"/>
      <c r="VDS127"/>
      <c r="VDT127"/>
      <c r="VDU127"/>
      <c r="VDV127"/>
      <c r="VDW127"/>
      <c r="VDX127"/>
      <c r="VDY127"/>
      <c r="VDZ127"/>
      <c r="VEA127"/>
      <c r="VEB127"/>
      <c r="VEC127"/>
      <c r="VED127"/>
      <c r="VEE127"/>
      <c r="VEF127"/>
      <c r="VEG127"/>
      <c r="VEH127"/>
      <c r="VEI127"/>
      <c r="VEJ127"/>
      <c r="VEK127"/>
      <c r="VEL127"/>
      <c r="VEM127"/>
      <c r="VEN127"/>
      <c r="VEO127"/>
      <c r="VEP127"/>
      <c r="VEQ127"/>
      <c r="VER127"/>
      <c r="VES127"/>
      <c r="VET127"/>
      <c r="VEU127"/>
      <c r="VEV127"/>
      <c r="VEW127"/>
      <c r="VEX127"/>
      <c r="VEY127"/>
      <c r="VEZ127"/>
      <c r="VFA127"/>
      <c r="VFB127"/>
      <c r="VFC127"/>
      <c r="VFD127"/>
      <c r="VFE127"/>
      <c r="VFF127"/>
      <c r="VFG127"/>
      <c r="VFH127"/>
      <c r="VFI127"/>
      <c r="VFJ127"/>
      <c r="VFK127"/>
      <c r="VFL127"/>
      <c r="VFM127"/>
      <c r="VFN127"/>
      <c r="VFO127"/>
      <c r="VFP127"/>
      <c r="VFQ127"/>
      <c r="VFR127"/>
      <c r="VFS127"/>
      <c r="VFT127"/>
      <c r="VFU127"/>
      <c r="VFV127"/>
      <c r="VFW127"/>
      <c r="VFX127"/>
      <c r="VFY127"/>
      <c r="VFZ127"/>
      <c r="VGA127"/>
      <c r="VGB127"/>
      <c r="VGC127"/>
      <c r="VGD127"/>
      <c r="VGE127"/>
      <c r="VGF127"/>
      <c r="VGG127"/>
      <c r="VGH127"/>
      <c r="VGI127"/>
      <c r="VGJ127"/>
      <c r="VGK127"/>
      <c r="VGL127"/>
      <c r="VGM127"/>
      <c r="VGN127"/>
      <c r="VGO127"/>
      <c r="VGP127"/>
      <c r="VGQ127"/>
      <c r="VGR127"/>
      <c r="VGS127"/>
      <c r="VGT127"/>
      <c r="VGU127"/>
      <c r="VGV127"/>
      <c r="VGW127"/>
      <c r="VGX127"/>
      <c r="VGY127"/>
      <c r="VGZ127"/>
      <c r="VHA127"/>
      <c r="VHB127"/>
      <c r="VHC127"/>
      <c r="VHD127"/>
      <c r="VHE127"/>
      <c r="VHF127"/>
      <c r="VHG127"/>
      <c r="VHH127"/>
      <c r="VHI127"/>
      <c r="VHJ127"/>
      <c r="VHK127"/>
      <c r="VHL127"/>
      <c r="VHM127"/>
      <c r="VHN127"/>
      <c r="VHO127"/>
      <c r="VHP127"/>
      <c r="VHQ127"/>
      <c r="VHR127"/>
      <c r="VHS127"/>
      <c r="VHT127"/>
      <c r="VHU127"/>
      <c r="VHV127"/>
      <c r="VHW127"/>
      <c r="VHX127"/>
      <c r="VHY127"/>
      <c r="VHZ127"/>
      <c r="VIA127"/>
      <c r="VIB127"/>
      <c r="VIC127"/>
      <c r="VID127"/>
      <c r="VIE127"/>
      <c r="VIF127"/>
      <c r="VIG127"/>
      <c r="VIH127"/>
      <c r="VII127"/>
      <c r="VIJ127"/>
      <c r="VIK127"/>
      <c r="VIL127"/>
      <c r="VIM127"/>
      <c r="VIN127"/>
      <c r="VIO127"/>
      <c r="VIP127"/>
      <c r="VIQ127"/>
      <c r="VIR127"/>
      <c r="VIS127"/>
      <c r="VIT127"/>
      <c r="VIU127"/>
      <c r="VIV127"/>
      <c r="VIW127"/>
      <c r="VIX127"/>
      <c r="VIY127"/>
      <c r="VIZ127"/>
      <c r="VJA127"/>
      <c r="VJB127"/>
      <c r="VJC127"/>
      <c r="VJD127"/>
      <c r="VJE127"/>
      <c r="VJF127"/>
      <c r="VJG127"/>
      <c r="VJH127"/>
      <c r="VJI127"/>
      <c r="VJJ127"/>
      <c r="VJK127"/>
      <c r="VJL127"/>
      <c r="VJM127"/>
      <c r="VJN127"/>
      <c r="VJO127"/>
      <c r="VJP127"/>
      <c r="VJQ127"/>
      <c r="VJR127"/>
      <c r="VJS127"/>
      <c r="VJT127"/>
      <c r="VJU127"/>
      <c r="VJV127"/>
      <c r="VJW127"/>
      <c r="VJX127"/>
      <c r="VJY127"/>
      <c r="VJZ127"/>
      <c r="VKA127"/>
      <c r="VKB127"/>
      <c r="VKC127"/>
      <c r="VKD127"/>
      <c r="VKE127"/>
      <c r="VKF127"/>
      <c r="VKG127"/>
      <c r="VKH127"/>
      <c r="VKI127"/>
      <c r="VKJ127"/>
      <c r="VKK127"/>
      <c r="VKL127"/>
      <c r="VKM127"/>
      <c r="VKN127"/>
      <c r="VKO127"/>
      <c r="VKP127"/>
      <c r="VKQ127"/>
      <c r="VKR127"/>
      <c r="VKS127"/>
      <c r="VKT127"/>
      <c r="VKU127"/>
      <c r="VKV127"/>
      <c r="VKW127"/>
      <c r="VKX127"/>
      <c r="VKY127"/>
      <c r="VKZ127"/>
      <c r="VLA127"/>
      <c r="VLB127"/>
      <c r="VLC127"/>
      <c r="VLD127"/>
      <c r="VLE127"/>
      <c r="VLF127"/>
      <c r="VLG127"/>
      <c r="VLH127"/>
      <c r="VLI127"/>
      <c r="VLJ127"/>
      <c r="VLK127"/>
      <c r="VLL127"/>
      <c r="VLM127"/>
      <c r="VLN127"/>
      <c r="VLO127"/>
      <c r="VLP127"/>
      <c r="VLQ127"/>
      <c r="VLR127"/>
      <c r="VLS127"/>
      <c r="VLT127"/>
      <c r="VLU127"/>
      <c r="VLV127"/>
      <c r="VLW127"/>
      <c r="VLX127"/>
      <c r="VLY127"/>
      <c r="VLZ127"/>
      <c r="VMA127"/>
      <c r="VMB127"/>
      <c r="VMC127"/>
      <c r="VMD127"/>
      <c r="VME127"/>
      <c r="VMF127"/>
      <c r="VMG127"/>
      <c r="VMH127"/>
      <c r="VMI127"/>
      <c r="VMJ127"/>
      <c r="VMK127"/>
      <c r="VML127"/>
      <c r="VMM127"/>
      <c r="VMN127"/>
      <c r="VMO127"/>
      <c r="VMP127"/>
      <c r="VMQ127"/>
      <c r="VMR127"/>
      <c r="VMS127"/>
      <c r="VMT127"/>
      <c r="VMU127"/>
      <c r="VMV127"/>
      <c r="VMW127"/>
      <c r="VMX127"/>
      <c r="VMY127"/>
      <c r="VMZ127"/>
      <c r="VNA127"/>
      <c r="VNB127"/>
      <c r="VNC127"/>
      <c r="VND127"/>
      <c r="VNE127"/>
      <c r="VNF127"/>
      <c r="VNG127"/>
      <c r="VNH127"/>
      <c r="VNI127"/>
      <c r="VNJ127"/>
      <c r="VNK127"/>
      <c r="VNL127"/>
      <c r="VNM127"/>
      <c r="VNN127"/>
      <c r="VNO127"/>
      <c r="VNP127"/>
      <c r="VNQ127"/>
      <c r="VNR127"/>
      <c r="VNS127"/>
      <c r="VNT127"/>
      <c r="VNU127"/>
      <c r="VNV127"/>
      <c r="VNW127"/>
      <c r="VNX127"/>
      <c r="VNY127"/>
      <c r="VNZ127"/>
      <c r="VOA127"/>
      <c r="VOB127"/>
      <c r="VOC127"/>
      <c r="VOD127"/>
      <c r="VOE127"/>
      <c r="VOF127"/>
      <c r="VOG127"/>
      <c r="VOH127"/>
      <c r="VOI127"/>
      <c r="VOJ127"/>
      <c r="VOK127"/>
      <c r="VOL127"/>
      <c r="VOM127"/>
      <c r="VON127"/>
      <c r="VOO127"/>
      <c r="VOP127"/>
      <c r="VOQ127"/>
      <c r="VOR127"/>
      <c r="VOS127"/>
      <c r="VOT127"/>
      <c r="VOU127"/>
      <c r="VOV127"/>
      <c r="VOW127"/>
      <c r="VOX127"/>
      <c r="VOY127"/>
      <c r="VOZ127"/>
      <c r="VPA127"/>
      <c r="VPB127"/>
      <c r="VPC127"/>
      <c r="VPD127"/>
      <c r="VPE127"/>
      <c r="VPF127"/>
      <c r="VPG127"/>
      <c r="VPH127"/>
      <c r="VPI127"/>
      <c r="VPJ127"/>
      <c r="VPK127"/>
      <c r="VPL127"/>
      <c r="VPM127"/>
      <c r="VPN127"/>
      <c r="VPO127"/>
      <c r="VPP127"/>
      <c r="VPQ127"/>
      <c r="VPR127"/>
      <c r="VPS127"/>
      <c r="VPT127"/>
      <c r="VPU127"/>
      <c r="VPV127"/>
      <c r="VPW127"/>
      <c r="VPX127"/>
      <c r="VPY127"/>
      <c r="VPZ127"/>
      <c r="VQA127"/>
      <c r="VQB127"/>
      <c r="VQC127"/>
      <c r="VQD127"/>
      <c r="VQE127"/>
      <c r="VQF127"/>
      <c r="VQG127"/>
      <c r="VQH127"/>
      <c r="VQI127"/>
      <c r="VQJ127"/>
      <c r="VQK127"/>
      <c r="VQL127"/>
      <c r="VQM127"/>
      <c r="VQN127"/>
      <c r="VQO127"/>
      <c r="VQP127"/>
      <c r="VQQ127"/>
      <c r="VQR127"/>
      <c r="VQS127"/>
      <c r="VQT127"/>
      <c r="VQU127"/>
      <c r="VQV127"/>
      <c r="VQW127"/>
      <c r="VQX127"/>
      <c r="VQY127"/>
      <c r="VQZ127"/>
      <c r="VRA127"/>
      <c r="VRB127"/>
      <c r="VRC127"/>
      <c r="VRD127"/>
      <c r="VRE127"/>
      <c r="VRF127"/>
      <c r="VRG127"/>
      <c r="VRH127"/>
      <c r="VRI127"/>
      <c r="VRJ127"/>
      <c r="VRK127"/>
      <c r="VRL127"/>
      <c r="VRM127"/>
      <c r="VRN127"/>
      <c r="VRO127"/>
      <c r="VRP127"/>
      <c r="VRQ127"/>
      <c r="VRR127"/>
      <c r="VRS127"/>
      <c r="VRT127"/>
      <c r="VRU127"/>
      <c r="VRV127"/>
      <c r="VRW127"/>
      <c r="VRX127"/>
      <c r="VRY127"/>
      <c r="VRZ127"/>
      <c r="VSA127"/>
      <c r="VSB127"/>
      <c r="VSC127"/>
      <c r="VSD127"/>
      <c r="VSE127"/>
      <c r="VSF127"/>
      <c r="VSG127"/>
      <c r="VSH127"/>
      <c r="VSI127"/>
      <c r="VSJ127"/>
      <c r="VSK127"/>
      <c r="VSL127"/>
      <c r="VSM127"/>
      <c r="VSN127"/>
      <c r="VSO127"/>
      <c r="VSP127"/>
      <c r="VSQ127"/>
      <c r="VSR127"/>
      <c r="VSS127"/>
      <c r="VST127"/>
      <c r="VSU127"/>
      <c r="VSV127"/>
      <c r="VSW127"/>
      <c r="VSX127"/>
      <c r="VSY127"/>
      <c r="VSZ127"/>
      <c r="VTA127"/>
      <c r="VTB127"/>
      <c r="VTC127"/>
      <c r="VTD127"/>
      <c r="VTE127"/>
      <c r="VTF127"/>
      <c r="VTG127"/>
      <c r="VTH127"/>
      <c r="VTI127"/>
      <c r="VTJ127"/>
      <c r="VTK127"/>
      <c r="VTL127"/>
      <c r="VTM127"/>
      <c r="VTN127"/>
      <c r="VTO127"/>
      <c r="VTP127"/>
      <c r="VTQ127"/>
      <c r="VTR127"/>
      <c r="VTS127"/>
      <c r="VTT127"/>
      <c r="VTU127"/>
      <c r="VTV127"/>
      <c r="VTW127"/>
      <c r="VTX127"/>
      <c r="VTY127"/>
      <c r="VTZ127"/>
      <c r="VUA127"/>
      <c r="VUB127"/>
      <c r="VUC127"/>
      <c r="VUD127"/>
      <c r="VUE127"/>
      <c r="VUF127"/>
      <c r="VUG127"/>
      <c r="VUH127"/>
      <c r="VUI127"/>
      <c r="VUJ127"/>
      <c r="VUK127"/>
      <c r="VUL127"/>
      <c r="VUM127"/>
      <c r="VUN127"/>
      <c r="VUO127"/>
      <c r="VUP127"/>
      <c r="VUQ127"/>
      <c r="VUR127"/>
      <c r="VUS127"/>
      <c r="VUT127"/>
      <c r="VUU127"/>
      <c r="VUV127"/>
      <c r="VUW127"/>
      <c r="VUX127"/>
      <c r="VUY127"/>
      <c r="VUZ127"/>
      <c r="VVA127"/>
      <c r="VVB127"/>
      <c r="VVC127"/>
      <c r="VVD127"/>
      <c r="VVE127"/>
      <c r="VVF127"/>
      <c r="VVG127"/>
      <c r="VVH127"/>
      <c r="VVI127"/>
      <c r="VVJ127"/>
      <c r="VVK127"/>
      <c r="VVL127"/>
      <c r="VVM127"/>
      <c r="VVN127"/>
      <c r="VVO127"/>
      <c r="VVP127"/>
      <c r="VVQ127"/>
      <c r="VVR127"/>
      <c r="VVS127"/>
      <c r="VVT127"/>
      <c r="VVU127"/>
      <c r="VVV127"/>
      <c r="VVW127"/>
      <c r="VVX127"/>
      <c r="VVY127"/>
      <c r="VVZ127"/>
      <c r="VWA127"/>
      <c r="VWB127"/>
      <c r="VWC127"/>
      <c r="VWD127"/>
      <c r="VWE127"/>
      <c r="VWF127"/>
      <c r="VWG127"/>
      <c r="VWH127"/>
      <c r="VWI127"/>
      <c r="VWJ127"/>
      <c r="VWK127"/>
      <c r="VWL127"/>
      <c r="VWM127"/>
      <c r="VWN127"/>
      <c r="VWO127"/>
      <c r="VWP127"/>
      <c r="VWQ127"/>
      <c r="VWR127"/>
      <c r="VWS127"/>
      <c r="VWT127"/>
      <c r="VWU127"/>
      <c r="VWV127"/>
      <c r="VWW127"/>
      <c r="VWX127"/>
      <c r="VWY127"/>
      <c r="VWZ127"/>
      <c r="VXA127"/>
      <c r="VXB127"/>
      <c r="VXC127"/>
      <c r="VXD127"/>
      <c r="VXE127"/>
      <c r="VXF127"/>
      <c r="VXG127"/>
      <c r="VXH127"/>
      <c r="VXI127"/>
      <c r="VXJ127"/>
      <c r="VXK127"/>
      <c r="VXL127"/>
      <c r="VXM127"/>
      <c r="VXN127"/>
      <c r="VXO127"/>
      <c r="VXP127"/>
      <c r="VXQ127"/>
      <c r="VXR127"/>
      <c r="VXS127"/>
      <c r="VXT127"/>
      <c r="VXU127"/>
      <c r="VXV127"/>
      <c r="VXW127"/>
      <c r="VXX127"/>
      <c r="VXY127"/>
      <c r="VXZ127"/>
      <c r="VYA127"/>
      <c r="VYB127"/>
      <c r="VYC127"/>
      <c r="VYD127"/>
      <c r="VYE127"/>
      <c r="VYF127"/>
      <c r="VYG127"/>
      <c r="VYH127"/>
      <c r="VYI127"/>
      <c r="VYJ127"/>
      <c r="VYK127"/>
      <c r="VYL127"/>
      <c r="VYM127"/>
      <c r="VYN127"/>
      <c r="VYO127"/>
      <c r="VYP127"/>
      <c r="VYQ127"/>
      <c r="VYR127"/>
      <c r="VYS127"/>
      <c r="VYT127"/>
      <c r="VYU127"/>
      <c r="VYV127"/>
      <c r="VYW127"/>
      <c r="VYX127"/>
      <c r="VYY127"/>
      <c r="VYZ127"/>
      <c r="VZA127"/>
      <c r="VZB127"/>
      <c r="VZC127"/>
      <c r="VZD127"/>
      <c r="VZE127"/>
      <c r="VZF127"/>
      <c r="VZG127"/>
      <c r="VZH127"/>
      <c r="VZI127"/>
      <c r="VZJ127"/>
      <c r="VZK127"/>
      <c r="VZL127"/>
      <c r="VZM127"/>
      <c r="VZN127"/>
      <c r="VZO127"/>
      <c r="VZP127"/>
      <c r="VZQ127"/>
      <c r="VZR127"/>
      <c r="VZS127"/>
      <c r="VZT127"/>
      <c r="VZU127"/>
      <c r="VZV127"/>
      <c r="VZW127"/>
      <c r="VZX127"/>
      <c r="VZY127"/>
      <c r="VZZ127"/>
      <c r="WAA127"/>
      <c r="WAB127"/>
      <c r="WAC127"/>
      <c r="WAD127"/>
      <c r="WAE127"/>
      <c r="WAF127"/>
      <c r="WAG127"/>
      <c r="WAH127"/>
      <c r="WAI127"/>
      <c r="WAJ127"/>
      <c r="WAK127"/>
      <c r="WAL127"/>
      <c r="WAM127"/>
      <c r="WAN127"/>
      <c r="WAO127"/>
      <c r="WAP127"/>
      <c r="WAQ127"/>
      <c r="WAR127"/>
      <c r="WAS127"/>
      <c r="WAT127"/>
      <c r="WAU127"/>
      <c r="WAV127"/>
      <c r="WAW127"/>
      <c r="WAX127"/>
      <c r="WAY127"/>
      <c r="WAZ127"/>
      <c r="WBA127"/>
      <c r="WBB127"/>
      <c r="WBC127"/>
      <c r="WBD127"/>
      <c r="WBE127"/>
      <c r="WBF127"/>
      <c r="WBG127"/>
      <c r="WBH127"/>
      <c r="WBI127"/>
      <c r="WBJ127"/>
      <c r="WBK127"/>
      <c r="WBL127"/>
      <c r="WBM127"/>
      <c r="WBN127"/>
      <c r="WBO127"/>
      <c r="WBP127"/>
      <c r="WBQ127"/>
      <c r="WBR127"/>
      <c r="WBS127"/>
      <c r="WBT127"/>
      <c r="WBU127"/>
      <c r="WBV127"/>
      <c r="WBW127"/>
      <c r="WBX127"/>
      <c r="WBY127"/>
      <c r="WBZ127"/>
      <c r="WCA127"/>
      <c r="WCB127"/>
      <c r="WCC127"/>
      <c r="WCD127"/>
      <c r="WCE127"/>
      <c r="WCF127"/>
      <c r="WCG127"/>
      <c r="WCH127"/>
      <c r="WCI127"/>
      <c r="WCJ127"/>
      <c r="WCK127"/>
      <c r="WCL127"/>
      <c r="WCM127"/>
      <c r="WCN127"/>
      <c r="WCO127"/>
      <c r="WCP127"/>
      <c r="WCQ127"/>
      <c r="WCR127"/>
      <c r="WCS127"/>
      <c r="WCT127"/>
      <c r="WCU127"/>
      <c r="WCV127"/>
      <c r="WCW127"/>
      <c r="WCX127"/>
      <c r="WCY127"/>
      <c r="WCZ127"/>
      <c r="WDA127"/>
      <c r="WDB127"/>
      <c r="WDC127"/>
      <c r="WDD127"/>
      <c r="WDE127"/>
      <c r="WDF127"/>
      <c r="WDG127"/>
      <c r="WDH127"/>
      <c r="WDI127"/>
      <c r="WDJ127"/>
      <c r="WDK127"/>
      <c r="WDL127"/>
      <c r="WDM127"/>
      <c r="WDN127"/>
      <c r="WDO127"/>
      <c r="WDP127"/>
      <c r="WDQ127"/>
      <c r="WDR127"/>
      <c r="WDS127"/>
      <c r="WDT127"/>
      <c r="WDU127"/>
      <c r="WDV127"/>
      <c r="WDW127"/>
      <c r="WDX127"/>
      <c r="WDY127"/>
      <c r="WDZ127"/>
      <c r="WEA127"/>
      <c r="WEB127"/>
      <c r="WEC127"/>
      <c r="WED127"/>
      <c r="WEE127"/>
      <c r="WEF127"/>
      <c r="WEG127"/>
      <c r="WEH127"/>
      <c r="WEI127"/>
      <c r="WEJ127"/>
      <c r="WEK127"/>
      <c r="WEL127"/>
      <c r="WEM127"/>
      <c r="WEN127"/>
      <c r="WEO127"/>
      <c r="WEP127"/>
      <c r="WEQ127"/>
      <c r="WER127"/>
      <c r="WES127"/>
      <c r="WET127"/>
      <c r="WEU127"/>
      <c r="WEV127"/>
      <c r="WEW127"/>
      <c r="WEX127"/>
      <c r="WEY127"/>
      <c r="WEZ127"/>
      <c r="WFA127"/>
      <c r="WFB127"/>
      <c r="WFC127"/>
      <c r="WFD127"/>
      <c r="WFE127"/>
      <c r="WFF127"/>
      <c r="WFG127"/>
      <c r="WFH127"/>
      <c r="WFI127"/>
      <c r="WFJ127"/>
      <c r="WFK127"/>
      <c r="WFL127"/>
      <c r="WFM127"/>
      <c r="WFN127"/>
      <c r="WFO127"/>
      <c r="WFP127"/>
      <c r="WFQ127"/>
      <c r="WFR127"/>
      <c r="WFS127"/>
      <c r="WFT127"/>
      <c r="WFU127"/>
      <c r="WFV127"/>
      <c r="WFW127"/>
      <c r="WFX127"/>
      <c r="WFY127"/>
      <c r="WFZ127"/>
      <c r="WGA127"/>
      <c r="WGB127"/>
      <c r="WGC127"/>
      <c r="WGD127"/>
      <c r="WGE127"/>
      <c r="WGF127"/>
      <c r="WGG127"/>
      <c r="WGH127"/>
      <c r="WGI127"/>
      <c r="WGJ127"/>
      <c r="WGK127"/>
      <c r="WGL127"/>
      <c r="WGM127"/>
      <c r="WGN127"/>
      <c r="WGO127"/>
      <c r="WGP127"/>
      <c r="WGQ127"/>
      <c r="WGR127"/>
      <c r="WGS127"/>
      <c r="WGT127"/>
      <c r="WGU127"/>
      <c r="WGV127"/>
      <c r="WGW127"/>
      <c r="WGX127"/>
      <c r="WGY127"/>
      <c r="WGZ127"/>
      <c r="WHA127"/>
      <c r="WHB127"/>
      <c r="WHC127"/>
      <c r="WHD127"/>
      <c r="WHE127"/>
      <c r="WHF127"/>
      <c r="WHG127"/>
      <c r="WHH127"/>
      <c r="WHI127"/>
      <c r="WHJ127"/>
      <c r="WHK127"/>
      <c r="WHL127"/>
      <c r="WHM127"/>
      <c r="WHN127"/>
      <c r="WHO127"/>
      <c r="WHP127"/>
      <c r="WHQ127"/>
      <c r="WHR127"/>
      <c r="WHS127"/>
      <c r="WHT127"/>
      <c r="WHU127"/>
      <c r="WHV127"/>
      <c r="WHW127"/>
      <c r="WHX127"/>
      <c r="WHY127"/>
      <c r="WHZ127"/>
      <c r="WIA127"/>
      <c r="WIB127"/>
      <c r="WIC127"/>
      <c r="WID127"/>
      <c r="WIE127"/>
      <c r="WIF127"/>
      <c r="WIG127"/>
      <c r="WIH127"/>
      <c r="WII127"/>
      <c r="WIJ127"/>
      <c r="WIK127"/>
      <c r="WIL127"/>
      <c r="WIM127"/>
      <c r="WIN127"/>
      <c r="WIO127"/>
      <c r="WIP127"/>
      <c r="WIQ127"/>
      <c r="WIR127"/>
      <c r="WIS127"/>
      <c r="WIT127"/>
      <c r="WIU127"/>
      <c r="WIV127"/>
      <c r="WIW127"/>
      <c r="WIX127"/>
      <c r="WIY127"/>
      <c r="WIZ127"/>
      <c r="WJA127"/>
      <c r="WJB127"/>
      <c r="WJC127"/>
      <c r="WJD127"/>
      <c r="WJE127"/>
      <c r="WJF127"/>
      <c r="WJG127"/>
      <c r="WJH127"/>
      <c r="WJI127"/>
      <c r="WJJ127"/>
      <c r="WJK127"/>
      <c r="WJL127"/>
      <c r="WJM127"/>
      <c r="WJN127"/>
      <c r="WJO127"/>
      <c r="WJP127"/>
      <c r="WJQ127"/>
      <c r="WJR127"/>
      <c r="WJS127"/>
      <c r="WJT127"/>
      <c r="WJU127"/>
      <c r="WJV127"/>
      <c r="WJW127"/>
      <c r="WJX127"/>
      <c r="WJY127"/>
      <c r="WJZ127"/>
      <c r="WKA127"/>
      <c r="WKB127"/>
      <c r="WKC127"/>
      <c r="WKD127"/>
      <c r="WKE127"/>
      <c r="WKF127"/>
      <c r="WKG127"/>
      <c r="WKH127"/>
      <c r="WKI127"/>
      <c r="WKJ127"/>
      <c r="WKK127"/>
      <c r="WKL127"/>
      <c r="WKM127"/>
      <c r="WKN127"/>
      <c r="WKO127"/>
      <c r="WKP127"/>
      <c r="WKQ127"/>
      <c r="WKR127"/>
      <c r="WKS127"/>
      <c r="WKT127"/>
      <c r="WKU127"/>
      <c r="WKV127"/>
      <c r="WKW127"/>
      <c r="WKX127"/>
      <c r="WKY127"/>
      <c r="WKZ127"/>
      <c r="WLA127"/>
      <c r="WLB127"/>
      <c r="WLC127"/>
      <c r="WLD127"/>
      <c r="WLE127"/>
      <c r="WLF127"/>
      <c r="WLG127"/>
      <c r="WLH127"/>
      <c r="WLI127"/>
      <c r="WLJ127"/>
      <c r="WLK127"/>
      <c r="WLL127"/>
      <c r="WLM127"/>
      <c r="WLN127"/>
      <c r="WLO127"/>
      <c r="WLP127"/>
      <c r="WLQ127"/>
      <c r="WLR127"/>
      <c r="WLS127"/>
      <c r="WLT127"/>
      <c r="WLU127"/>
      <c r="WLV127"/>
      <c r="WLW127"/>
      <c r="WLX127"/>
      <c r="WLY127"/>
      <c r="WLZ127"/>
      <c r="WMA127"/>
      <c r="WMB127"/>
      <c r="WMC127"/>
      <c r="WMD127"/>
      <c r="WME127"/>
      <c r="WMF127"/>
      <c r="WMG127"/>
      <c r="WMH127"/>
      <c r="WMI127"/>
      <c r="WMJ127"/>
      <c r="WMK127"/>
      <c r="WML127"/>
      <c r="WMM127"/>
      <c r="WMN127"/>
      <c r="WMO127"/>
      <c r="WMP127"/>
      <c r="WMQ127"/>
      <c r="WMR127"/>
      <c r="WMS127"/>
      <c r="WMT127"/>
      <c r="WMU127"/>
      <c r="WMV127"/>
      <c r="WMW127"/>
      <c r="WMX127"/>
      <c r="WMY127"/>
      <c r="WMZ127"/>
      <c r="WNA127"/>
      <c r="WNB127"/>
      <c r="WNC127"/>
      <c r="WND127"/>
      <c r="WNE127"/>
      <c r="WNF127"/>
      <c r="WNG127"/>
      <c r="WNH127"/>
      <c r="WNI127"/>
      <c r="WNJ127"/>
      <c r="WNK127"/>
      <c r="WNL127"/>
      <c r="WNM127"/>
      <c r="WNN127"/>
      <c r="WNO127"/>
      <c r="WNP127"/>
      <c r="WNQ127"/>
      <c r="WNR127"/>
      <c r="WNS127"/>
      <c r="WNT127"/>
      <c r="WNU127"/>
      <c r="WNV127"/>
      <c r="WNW127"/>
      <c r="WNX127"/>
      <c r="WNY127"/>
      <c r="WNZ127"/>
      <c r="WOA127"/>
      <c r="WOB127"/>
      <c r="WOC127"/>
      <c r="WOD127"/>
      <c r="WOE127"/>
      <c r="WOF127"/>
      <c r="WOG127"/>
      <c r="WOH127"/>
      <c r="WOI127"/>
      <c r="WOJ127"/>
      <c r="WOK127"/>
      <c r="WOL127"/>
      <c r="WOM127"/>
      <c r="WON127"/>
      <c r="WOO127"/>
      <c r="WOP127"/>
      <c r="WOQ127"/>
      <c r="WOR127"/>
      <c r="WOS127"/>
      <c r="WOT127"/>
      <c r="WOU127"/>
      <c r="WOV127"/>
      <c r="WOW127"/>
      <c r="WOX127"/>
      <c r="WOY127"/>
      <c r="WOZ127"/>
      <c r="WPA127"/>
      <c r="WPB127"/>
      <c r="WPC127"/>
      <c r="WPD127"/>
      <c r="WPE127"/>
      <c r="WPF127"/>
      <c r="WPG127"/>
      <c r="WPH127"/>
      <c r="WPI127"/>
      <c r="WPJ127"/>
      <c r="WPK127"/>
      <c r="WPL127"/>
      <c r="WPM127"/>
      <c r="WPN127"/>
      <c r="WPO127"/>
      <c r="WPP127"/>
      <c r="WPQ127"/>
      <c r="WPR127"/>
      <c r="WPS127"/>
      <c r="WPT127"/>
      <c r="WPU127"/>
      <c r="WPV127"/>
      <c r="WPW127"/>
      <c r="WPX127"/>
      <c r="WPY127"/>
      <c r="WPZ127"/>
      <c r="WQA127"/>
      <c r="WQB127"/>
      <c r="WQC127"/>
      <c r="WQD127"/>
      <c r="WQE127"/>
      <c r="WQF127"/>
      <c r="WQG127"/>
      <c r="WQH127"/>
      <c r="WQI127"/>
      <c r="WQJ127"/>
      <c r="WQK127"/>
      <c r="WQL127"/>
      <c r="WQM127"/>
      <c r="WQN127"/>
      <c r="WQO127"/>
      <c r="WQP127"/>
      <c r="WQQ127"/>
      <c r="WQR127"/>
      <c r="WQS127"/>
      <c r="WQT127"/>
      <c r="WQU127"/>
      <c r="WQV127"/>
      <c r="WQW127"/>
      <c r="WQX127"/>
      <c r="WQY127"/>
      <c r="WQZ127"/>
      <c r="WRA127"/>
      <c r="WRB127"/>
      <c r="WRC127"/>
      <c r="WRD127"/>
      <c r="WRE127"/>
      <c r="WRF127"/>
      <c r="WRG127"/>
      <c r="WRH127"/>
      <c r="WRI127"/>
      <c r="WRJ127"/>
      <c r="WRK127"/>
      <c r="WRL127"/>
      <c r="WRM127"/>
      <c r="WRN127"/>
      <c r="WRO127"/>
      <c r="WRP127"/>
      <c r="WRQ127"/>
      <c r="WRR127"/>
      <c r="WRS127"/>
      <c r="WRT127"/>
      <c r="WRU127"/>
      <c r="WRV127"/>
      <c r="WRW127"/>
      <c r="WRX127"/>
      <c r="WRY127"/>
      <c r="WRZ127"/>
      <c r="WSA127"/>
      <c r="WSB127"/>
      <c r="WSC127"/>
      <c r="WSD127"/>
      <c r="WSE127"/>
      <c r="WSF127"/>
      <c r="WSG127"/>
      <c r="WSH127"/>
      <c r="WSI127"/>
      <c r="WSJ127"/>
      <c r="WSK127"/>
      <c r="WSL127"/>
      <c r="WSM127"/>
      <c r="WSN127"/>
      <c r="WSO127"/>
      <c r="WSP127"/>
      <c r="WSQ127"/>
      <c r="WSR127"/>
      <c r="WSS127"/>
      <c r="WST127"/>
      <c r="WSU127"/>
      <c r="WSV127"/>
      <c r="WSW127"/>
      <c r="WSX127"/>
      <c r="WSY127"/>
      <c r="WSZ127"/>
      <c r="WTA127"/>
      <c r="WTB127"/>
      <c r="WTC127"/>
      <c r="WTD127"/>
      <c r="WTE127"/>
      <c r="WTF127"/>
      <c r="WTG127"/>
      <c r="WTH127"/>
      <c r="WTI127"/>
      <c r="WTJ127"/>
      <c r="WTK127"/>
      <c r="WTL127"/>
      <c r="WTM127"/>
      <c r="WTN127"/>
      <c r="WTO127"/>
      <c r="WTP127"/>
      <c r="WTQ127"/>
      <c r="WTR127"/>
      <c r="WTS127"/>
      <c r="WTT127"/>
      <c r="WTU127"/>
      <c r="WTV127"/>
      <c r="WTW127"/>
      <c r="WTX127"/>
      <c r="WTY127"/>
      <c r="WTZ127"/>
      <c r="WUA127"/>
      <c r="WUB127"/>
      <c r="WUC127"/>
      <c r="WUD127"/>
      <c r="WUE127"/>
      <c r="WUF127"/>
      <c r="WUG127"/>
      <c r="WUH127"/>
      <c r="WUI127"/>
      <c r="WUJ127"/>
      <c r="WUK127"/>
      <c r="WUL127"/>
      <c r="WUM127"/>
      <c r="WUN127"/>
      <c r="WUO127"/>
      <c r="WUP127"/>
      <c r="WUQ127"/>
      <c r="WUR127"/>
      <c r="WUS127"/>
      <c r="WUT127"/>
      <c r="WUU127"/>
      <c r="WUV127"/>
      <c r="WUW127"/>
      <c r="WUX127"/>
      <c r="WUY127"/>
      <c r="WUZ127"/>
      <c r="WVA127"/>
      <c r="WVB127"/>
      <c r="WVC127"/>
      <c r="WVD127"/>
      <c r="WVE127"/>
      <c r="WVF127"/>
      <c r="WVG127"/>
      <c r="WVH127"/>
      <c r="WVI127"/>
      <c r="WVJ127"/>
      <c r="WVK127"/>
      <c r="WVL127"/>
      <c r="WVM127"/>
      <c r="WVN127"/>
      <c r="WVO127"/>
      <c r="WVP127"/>
      <c r="WVQ127"/>
      <c r="WVR127"/>
      <c r="WVS127"/>
      <c r="WVT127"/>
      <c r="WVU127"/>
      <c r="WVV127"/>
      <c r="WVW127"/>
      <c r="WVX127"/>
      <c r="WVY127"/>
      <c r="WVZ127"/>
      <c r="WWA127"/>
      <c r="WWB127"/>
      <c r="WWC127"/>
      <c r="WWD127"/>
      <c r="WWE127"/>
      <c r="WWF127"/>
      <c r="WWG127"/>
      <c r="WWH127"/>
      <c r="WWI127"/>
      <c r="WWJ127"/>
      <c r="WWK127"/>
      <c r="WWL127"/>
      <c r="WWM127"/>
      <c r="WWN127"/>
      <c r="WWO127"/>
      <c r="WWP127"/>
      <c r="WWQ127"/>
      <c r="WWR127"/>
      <c r="WWS127"/>
      <c r="WWT127"/>
      <c r="WWU127"/>
      <c r="WWV127"/>
      <c r="WWW127"/>
      <c r="WWX127"/>
      <c r="WWY127"/>
      <c r="WWZ127"/>
      <c r="WXA127"/>
      <c r="WXB127"/>
      <c r="WXC127"/>
      <c r="WXD127"/>
      <c r="WXE127"/>
      <c r="WXF127"/>
      <c r="WXG127"/>
      <c r="WXH127"/>
      <c r="WXI127"/>
      <c r="WXJ127"/>
      <c r="WXK127"/>
      <c r="WXL127"/>
      <c r="WXM127"/>
      <c r="WXN127"/>
      <c r="WXO127"/>
      <c r="WXP127"/>
      <c r="WXQ127"/>
      <c r="WXR127"/>
      <c r="WXS127"/>
      <c r="WXT127"/>
      <c r="WXU127"/>
      <c r="WXV127"/>
      <c r="WXW127"/>
      <c r="WXX127"/>
      <c r="WXY127"/>
      <c r="WXZ127"/>
      <c r="WYA127"/>
      <c r="WYB127"/>
      <c r="WYC127"/>
      <c r="WYD127"/>
      <c r="WYE127"/>
      <c r="WYF127"/>
      <c r="WYG127"/>
      <c r="WYH127"/>
      <c r="WYI127"/>
      <c r="WYJ127"/>
      <c r="WYK127"/>
      <c r="WYL127"/>
      <c r="WYM127"/>
      <c r="WYN127"/>
      <c r="WYO127"/>
      <c r="WYP127"/>
      <c r="WYQ127"/>
      <c r="WYR127"/>
      <c r="WYS127"/>
      <c r="WYT127"/>
      <c r="WYU127"/>
      <c r="WYV127"/>
      <c r="WYW127"/>
      <c r="WYX127"/>
      <c r="WYY127"/>
      <c r="WYZ127"/>
      <c r="WZA127"/>
      <c r="WZB127"/>
      <c r="WZC127"/>
      <c r="WZD127"/>
      <c r="WZE127"/>
      <c r="WZF127"/>
      <c r="WZG127"/>
      <c r="WZH127"/>
      <c r="WZI127"/>
      <c r="WZJ127"/>
      <c r="WZK127"/>
      <c r="WZL127"/>
      <c r="WZM127"/>
      <c r="WZN127"/>
      <c r="WZO127"/>
      <c r="WZP127"/>
      <c r="WZQ127"/>
      <c r="WZR127"/>
      <c r="WZS127"/>
      <c r="WZT127"/>
      <c r="WZU127"/>
      <c r="WZV127"/>
      <c r="WZW127"/>
      <c r="WZX127"/>
      <c r="WZY127"/>
      <c r="WZZ127"/>
      <c r="XAA127"/>
      <c r="XAB127"/>
      <c r="XAC127"/>
      <c r="XAD127"/>
      <c r="XAE127"/>
      <c r="XAF127"/>
      <c r="XAG127"/>
      <c r="XAH127"/>
      <c r="XAI127"/>
      <c r="XAJ127"/>
      <c r="XAK127"/>
      <c r="XAL127"/>
    </row>
    <row r="128" spans="1:16262" ht="15.75" customHeight="1" x14ac:dyDescent="0.25">
      <c r="A128" s="1">
        <v>38720</v>
      </c>
      <c r="B128" s="1">
        <v>38786</v>
      </c>
      <c r="C128" t="s">
        <v>230</v>
      </c>
      <c r="D128" t="s">
        <v>252</v>
      </c>
      <c r="E128" t="s">
        <v>18</v>
      </c>
      <c r="F128" t="s">
        <v>232</v>
      </c>
    </row>
    <row r="129" spans="1:16262" ht="15" customHeight="1" x14ac:dyDescent="0.25">
      <c r="A129" s="1">
        <v>41559</v>
      </c>
      <c r="B129" s="1">
        <v>41776</v>
      </c>
      <c r="C129" t="s">
        <v>230</v>
      </c>
      <c r="D129" t="s">
        <v>187</v>
      </c>
      <c r="E129" t="s">
        <v>191</v>
      </c>
      <c r="F129" t="s">
        <v>235</v>
      </c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  <c r="AMK129"/>
      <c r="AML129"/>
      <c r="AMM129"/>
      <c r="AMN129"/>
      <c r="AMO129"/>
      <c r="AMP129"/>
      <c r="AMQ129"/>
      <c r="AMR129"/>
      <c r="AMS129"/>
      <c r="AMT129"/>
      <c r="AMU129"/>
      <c r="AMV129"/>
      <c r="AMW129"/>
      <c r="AMX129"/>
      <c r="AMY129"/>
      <c r="AMZ129"/>
      <c r="ANA129"/>
      <c r="ANB129"/>
      <c r="ANC129"/>
      <c r="AND129"/>
      <c r="ANE129"/>
      <c r="ANF129"/>
      <c r="ANG129"/>
      <c r="ANH129"/>
      <c r="ANI129"/>
      <c r="ANJ129"/>
      <c r="ANK129"/>
      <c r="ANL129"/>
      <c r="ANM129"/>
      <c r="ANN129"/>
      <c r="ANO129"/>
      <c r="ANP129"/>
      <c r="ANQ129"/>
      <c r="ANR129"/>
      <c r="ANS129"/>
      <c r="ANT129"/>
      <c r="ANU129"/>
      <c r="ANV129"/>
      <c r="ANW129"/>
      <c r="ANX129"/>
      <c r="ANY129"/>
      <c r="ANZ129"/>
      <c r="AOA129"/>
      <c r="AOB129"/>
      <c r="AOC129"/>
      <c r="AOD129"/>
      <c r="AOE129"/>
      <c r="AOF129"/>
      <c r="AOG129"/>
      <c r="AOH129"/>
      <c r="AOI129"/>
      <c r="AOJ129"/>
      <c r="AOK129"/>
      <c r="AOL129"/>
      <c r="AOM129"/>
      <c r="AON129"/>
      <c r="AOO129"/>
      <c r="AOP129"/>
      <c r="AOQ129"/>
      <c r="AOR129"/>
      <c r="AOS129"/>
      <c r="AOT129"/>
      <c r="AOU129"/>
      <c r="AOV129"/>
      <c r="AOW129"/>
      <c r="AOX129"/>
      <c r="AOY129"/>
      <c r="AOZ129"/>
      <c r="APA129"/>
      <c r="APB129"/>
      <c r="APC129"/>
      <c r="APD129"/>
      <c r="APE129"/>
      <c r="APF129"/>
      <c r="APG129"/>
      <c r="APH129"/>
      <c r="API129"/>
      <c r="APJ129"/>
      <c r="APK129"/>
      <c r="APL129"/>
      <c r="APM129"/>
      <c r="APN129"/>
      <c r="APO129"/>
      <c r="APP129"/>
      <c r="APQ129"/>
      <c r="APR129"/>
      <c r="APS129"/>
      <c r="APT129"/>
      <c r="APU129"/>
      <c r="APV129"/>
      <c r="APW129"/>
      <c r="APX129"/>
      <c r="APY129"/>
      <c r="APZ129"/>
      <c r="AQA129"/>
      <c r="AQB129"/>
      <c r="AQC129"/>
      <c r="AQD129"/>
      <c r="AQE129"/>
      <c r="AQF129"/>
      <c r="AQG129"/>
      <c r="AQH129"/>
      <c r="AQI129"/>
      <c r="AQJ129"/>
      <c r="AQK129"/>
      <c r="AQL129"/>
      <c r="AQM129"/>
      <c r="AQN129"/>
      <c r="AQO129"/>
      <c r="AQP129"/>
      <c r="AQQ129"/>
      <c r="AQR129"/>
      <c r="AQS129"/>
      <c r="AQT129"/>
      <c r="AQU129"/>
      <c r="AQV129"/>
      <c r="AQW129"/>
      <c r="AQX129"/>
      <c r="AQY129"/>
      <c r="AQZ129"/>
      <c r="ARA129"/>
      <c r="ARB129"/>
      <c r="ARC129"/>
      <c r="ARD129"/>
      <c r="ARE129"/>
      <c r="ARF129"/>
      <c r="ARG129"/>
      <c r="ARH129"/>
      <c r="ARI129"/>
      <c r="ARJ129"/>
      <c r="ARK129"/>
      <c r="ARL129"/>
      <c r="ARM129"/>
      <c r="ARN129"/>
      <c r="ARO129"/>
      <c r="ARP129"/>
      <c r="ARQ129"/>
      <c r="ARR129"/>
      <c r="ARS129"/>
      <c r="ART129"/>
      <c r="ARU129"/>
      <c r="ARV129"/>
      <c r="ARW129"/>
      <c r="ARX129"/>
      <c r="ARY129"/>
      <c r="ARZ129"/>
      <c r="ASA129"/>
      <c r="ASB129"/>
      <c r="ASC129"/>
      <c r="ASD129"/>
      <c r="ASE129"/>
      <c r="ASF129"/>
      <c r="ASG129"/>
      <c r="ASH129"/>
      <c r="ASI129"/>
      <c r="ASJ129"/>
      <c r="ASK129"/>
      <c r="ASL129"/>
      <c r="ASM129"/>
      <c r="ASN129"/>
      <c r="ASO129"/>
      <c r="ASP129"/>
      <c r="ASQ129"/>
      <c r="ASR129"/>
      <c r="ASS129"/>
      <c r="AST129"/>
      <c r="ASU129"/>
      <c r="ASV129"/>
      <c r="ASW129"/>
      <c r="ASX129"/>
      <c r="ASY129"/>
      <c r="ASZ129"/>
      <c r="ATA129"/>
      <c r="ATB129"/>
      <c r="ATC129"/>
      <c r="ATD129"/>
      <c r="ATE129"/>
      <c r="ATF129"/>
      <c r="ATG129"/>
      <c r="ATH129"/>
      <c r="ATI129"/>
      <c r="ATJ129"/>
      <c r="ATK129"/>
      <c r="ATL129"/>
      <c r="ATM129"/>
      <c r="ATN129"/>
      <c r="ATO129"/>
      <c r="ATP129"/>
      <c r="ATQ129"/>
      <c r="ATR129"/>
      <c r="ATS129"/>
      <c r="ATT129"/>
      <c r="ATU129"/>
      <c r="ATV129"/>
      <c r="ATW129"/>
      <c r="ATX129"/>
      <c r="ATY129"/>
      <c r="ATZ129"/>
      <c r="AUA129"/>
      <c r="AUB129"/>
      <c r="AUC129"/>
      <c r="AUD129"/>
      <c r="AUE129"/>
      <c r="AUF129"/>
      <c r="AUG129"/>
      <c r="AUH129"/>
      <c r="AUI129"/>
      <c r="AUJ129"/>
      <c r="AUK129"/>
      <c r="AUL129"/>
      <c r="AUM129"/>
      <c r="AUN129"/>
      <c r="AUO129"/>
      <c r="AUP129"/>
      <c r="AUQ129"/>
      <c r="AUR129"/>
      <c r="AUS129"/>
      <c r="AUT129"/>
      <c r="AUU129"/>
      <c r="AUV129"/>
      <c r="AUW129"/>
      <c r="AUX129"/>
      <c r="AUY129"/>
      <c r="AUZ129"/>
      <c r="AVA129"/>
      <c r="AVB129"/>
      <c r="AVC129"/>
      <c r="AVD129"/>
      <c r="AVE129"/>
      <c r="AVF129"/>
      <c r="AVG129"/>
      <c r="AVH129"/>
      <c r="AVI129"/>
      <c r="AVJ129"/>
      <c r="AVK129"/>
      <c r="AVL129"/>
      <c r="AVM129"/>
      <c r="AVN129"/>
      <c r="AVO129"/>
      <c r="AVP129"/>
      <c r="AVQ129"/>
      <c r="AVR129"/>
      <c r="AVS129"/>
      <c r="AVT129"/>
      <c r="AVU129"/>
      <c r="AVV129"/>
      <c r="AVW129"/>
      <c r="AVX129"/>
      <c r="AVY129"/>
      <c r="AVZ129"/>
      <c r="AWA129"/>
      <c r="AWB129"/>
      <c r="AWC129"/>
      <c r="AWD129"/>
      <c r="AWE129"/>
      <c r="AWF129"/>
      <c r="AWG129"/>
      <c r="AWH129"/>
      <c r="AWI129"/>
      <c r="AWJ129"/>
      <c r="AWK129"/>
      <c r="AWL129"/>
      <c r="AWM129"/>
      <c r="AWN129"/>
      <c r="AWO129"/>
      <c r="AWP129"/>
      <c r="AWQ129"/>
      <c r="AWR129"/>
      <c r="AWS129"/>
      <c r="AWT129"/>
      <c r="AWU129"/>
      <c r="AWV129"/>
      <c r="AWW129"/>
      <c r="AWX129"/>
      <c r="AWY129"/>
      <c r="AWZ129"/>
      <c r="AXA129"/>
      <c r="AXB129"/>
      <c r="AXC129"/>
      <c r="AXD129"/>
      <c r="AXE129"/>
      <c r="AXF129"/>
      <c r="AXG129"/>
      <c r="AXH129"/>
      <c r="AXI129"/>
      <c r="AXJ129"/>
      <c r="AXK129"/>
      <c r="AXL129"/>
      <c r="AXM129"/>
      <c r="AXN129"/>
      <c r="AXO129"/>
      <c r="AXP129"/>
      <c r="AXQ129"/>
      <c r="AXR129"/>
      <c r="AXS129"/>
      <c r="AXT129"/>
      <c r="AXU129"/>
      <c r="AXV129"/>
      <c r="AXW129"/>
      <c r="AXX129"/>
      <c r="AXY129"/>
      <c r="AXZ129"/>
      <c r="AYA129"/>
      <c r="AYB129"/>
      <c r="AYC129"/>
      <c r="AYD129"/>
      <c r="AYE129"/>
      <c r="AYF129"/>
      <c r="AYG129"/>
      <c r="AYH129"/>
      <c r="AYI129"/>
      <c r="AYJ129"/>
      <c r="AYK129"/>
      <c r="AYL129"/>
      <c r="AYM129"/>
      <c r="AYN129"/>
      <c r="AYO129"/>
      <c r="AYP129"/>
      <c r="AYQ129"/>
      <c r="AYR129"/>
      <c r="AYS129"/>
      <c r="AYT129"/>
      <c r="AYU129"/>
      <c r="AYV129"/>
      <c r="AYW129"/>
      <c r="AYX129"/>
      <c r="AYY129"/>
      <c r="AYZ129"/>
      <c r="AZA129"/>
      <c r="AZB129"/>
      <c r="AZC129"/>
      <c r="AZD129"/>
      <c r="AZE129"/>
      <c r="AZF129"/>
      <c r="AZG129"/>
      <c r="AZH129"/>
      <c r="AZI129"/>
      <c r="AZJ129"/>
      <c r="AZK129"/>
      <c r="AZL129"/>
      <c r="AZM129"/>
      <c r="AZN129"/>
      <c r="AZO129"/>
      <c r="AZP129"/>
      <c r="AZQ129"/>
      <c r="AZR129"/>
      <c r="AZS129"/>
      <c r="AZT129"/>
      <c r="AZU129"/>
      <c r="AZV129"/>
      <c r="AZW129"/>
      <c r="AZX129"/>
      <c r="AZY129"/>
      <c r="AZZ129"/>
      <c r="BAA129"/>
      <c r="BAB129"/>
      <c r="BAC129"/>
      <c r="BAD129"/>
      <c r="BAE129"/>
      <c r="BAF129"/>
      <c r="BAG129"/>
      <c r="BAH129"/>
      <c r="BAI129"/>
      <c r="BAJ129"/>
      <c r="BAK129"/>
      <c r="BAL129"/>
      <c r="BAM129"/>
      <c r="BAN129"/>
      <c r="BAO129"/>
      <c r="BAP129"/>
      <c r="BAQ129"/>
      <c r="BAR129"/>
      <c r="BAS129"/>
      <c r="BAT129"/>
      <c r="BAU129"/>
      <c r="BAV129"/>
      <c r="BAW129"/>
      <c r="BAX129"/>
      <c r="BAY129"/>
      <c r="BAZ129"/>
      <c r="BBA129"/>
      <c r="BBB129"/>
      <c r="BBC129"/>
      <c r="BBD129"/>
      <c r="BBE129"/>
      <c r="BBF129"/>
      <c r="BBG129"/>
      <c r="BBH129"/>
      <c r="BBI129"/>
      <c r="BBJ129"/>
      <c r="BBK129"/>
      <c r="BBL129"/>
      <c r="BBM129"/>
      <c r="BBN129"/>
      <c r="BBO129"/>
      <c r="BBP129"/>
      <c r="BBQ129"/>
      <c r="BBR129"/>
      <c r="BBS129"/>
      <c r="BBT129"/>
      <c r="BBU129"/>
      <c r="BBV129"/>
      <c r="BBW129"/>
      <c r="BBX129"/>
      <c r="BBY129"/>
      <c r="BBZ129"/>
      <c r="BCA129"/>
      <c r="BCB129"/>
      <c r="BCC129"/>
      <c r="BCD129"/>
      <c r="BCE129"/>
      <c r="BCF129"/>
      <c r="BCG129"/>
      <c r="BCH129"/>
      <c r="BCI129"/>
      <c r="BCJ129"/>
      <c r="BCK129"/>
      <c r="BCL129"/>
      <c r="BCM129"/>
      <c r="BCN129"/>
      <c r="BCO129"/>
      <c r="BCP129"/>
      <c r="BCQ129"/>
      <c r="BCR129"/>
      <c r="BCS129"/>
      <c r="BCT129"/>
      <c r="BCU129"/>
      <c r="BCV129"/>
      <c r="BCW129"/>
      <c r="BCX129"/>
      <c r="BCY129"/>
      <c r="BCZ129"/>
      <c r="BDA129"/>
      <c r="BDB129"/>
      <c r="BDC129"/>
      <c r="BDD129"/>
      <c r="BDE129"/>
      <c r="BDF129"/>
      <c r="BDG129"/>
      <c r="BDH129"/>
      <c r="BDI129"/>
      <c r="BDJ129"/>
      <c r="BDK129"/>
      <c r="BDL129"/>
      <c r="BDM129"/>
      <c r="BDN129"/>
      <c r="BDO129"/>
      <c r="BDP129"/>
      <c r="BDQ129"/>
      <c r="BDR129"/>
      <c r="BDS129"/>
      <c r="BDT129"/>
      <c r="BDU129"/>
      <c r="BDV129"/>
      <c r="BDW129"/>
      <c r="BDX129"/>
      <c r="BDY129"/>
      <c r="BDZ129"/>
      <c r="BEA129"/>
      <c r="BEB129"/>
      <c r="BEC129"/>
      <c r="BED129"/>
      <c r="BEE129"/>
      <c r="BEF129"/>
      <c r="BEG129"/>
      <c r="BEH129"/>
      <c r="BEI129"/>
      <c r="BEJ129"/>
      <c r="BEK129"/>
      <c r="BEL129"/>
      <c r="BEM129"/>
      <c r="BEN129"/>
      <c r="BEO129"/>
      <c r="BEP129"/>
      <c r="BEQ129"/>
      <c r="BER129"/>
      <c r="BES129"/>
      <c r="BET129"/>
      <c r="BEU129"/>
      <c r="BEV129"/>
      <c r="BEW129"/>
      <c r="BEX129"/>
      <c r="BEY129"/>
      <c r="BEZ129"/>
      <c r="BFA129"/>
      <c r="BFB129"/>
      <c r="BFC129"/>
      <c r="BFD129"/>
      <c r="BFE129"/>
      <c r="BFF129"/>
      <c r="BFG129"/>
      <c r="BFH129"/>
      <c r="BFI129"/>
      <c r="BFJ129"/>
      <c r="BFK129"/>
      <c r="BFL129"/>
      <c r="BFM129"/>
      <c r="BFN129"/>
      <c r="BFO129"/>
      <c r="BFP129"/>
      <c r="BFQ129"/>
      <c r="BFR129"/>
      <c r="BFS129"/>
      <c r="BFT129"/>
      <c r="BFU129"/>
      <c r="BFV129"/>
      <c r="BFW129"/>
      <c r="BFX129"/>
      <c r="BFY129"/>
      <c r="BFZ129"/>
      <c r="BGA129"/>
      <c r="BGB129"/>
      <c r="BGC129"/>
      <c r="BGD129"/>
      <c r="BGE129"/>
      <c r="BGF129"/>
      <c r="BGG129"/>
      <c r="BGH129"/>
      <c r="BGI129"/>
      <c r="BGJ129"/>
      <c r="BGK129"/>
      <c r="BGL129"/>
      <c r="BGM129"/>
      <c r="BGN129"/>
      <c r="BGO129"/>
      <c r="BGP129"/>
      <c r="BGQ129"/>
      <c r="BGR129"/>
      <c r="BGS129"/>
      <c r="BGT129"/>
      <c r="BGU129"/>
      <c r="BGV129"/>
      <c r="BGW129"/>
      <c r="BGX129"/>
      <c r="BGY129"/>
      <c r="BGZ129"/>
      <c r="BHA129"/>
      <c r="BHB129"/>
      <c r="BHC129"/>
      <c r="BHD129"/>
      <c r="BHE129"/>
      <c r="BHF129"/>
      <c r="BHG129"/>
      <c r="BHH129"/>
      <c r="BHI129"/>
      <c r="BHJ129"/>
      <c r="BHK129"/>
      <c r="BHL129"/>
      <c r="BHM129"/>
      <c r="BHN129"/>
      <c r="BHO129"/>
      <c r="BHP129"/>
      <c r="BHQ129"/>
      <c r="BHR129"/>
      <c r="BHS129"/>
      <c r="BHT129"/>
      <c r="BHU129"/>
      <c r="BHV129"/>
      <c r="BHW129"/>
      <c r="BHX129"/>
      <c r="BHY129"/>
      <c r="BHZ129"/>
      <c r="BIA129"/>
      <c r="BIB129"/>
      <c r="BIC129"/>
      <c r="BID129"/>
      <c r="BIE129"/>
      <c r="BIF129"/>
      <c r="BIG129"/>
      <c r="BIH129"/>
      <c r="BII129"/>
      <c r="BIJ129"/>
      <c r="BIK129"/>
      <c r="BIL129"/>
      <c r="BIM129"/>
      <c r="BIN129"/>
      <c r="BIO129"/>
      <c r="BIP129"/>
      <c r="BIQ129"/>
      <c r="BIR129"/>
      <c r="BIS129"/>
      <c r="BIT129"/>
      <c r="BIU129"/>
      <c r="BIV129"/>
      <c r="BIW129"/>
      <c r="BIX129"/>
      <c r="BIY129"/>
      <c r="BIZ129"/>
      <c r="BJA129"/>
      <c r="BJB129"/>
      <c r="BJC129"/>
      <c r="BJD129"/>
      <c r="BJE129"/>
      <c r="BJF129"/>
      <c r="BJG129"/>
      <c r="BJH129"/>
      <c r="BJI129"/>
      <c r="BJJ129"/>
      <c r="BJK129"/>
      <c r="BJL129"/>
      <c r="BJM129"/>
      <c r="BJN129"/>
      <c r="BJO129"/>
      <c r="BJP129"/>
      <c r="BJQ129"/>
      <c r="BJR129"/>
      <c r="BJS129"/>
      <c r="BJT129"/>
      <c r="BJU129"/>
      <c r="BJV129"/>
      <c r="BJW129"/>
      <c r="BJX129"/>
      <c r="BJY129"/>
      <c r="BJZ129"/>
      <c r="BKA129"/>
      <c r="BKB129"/>
      <c r="BKC129"/>
      <c r="BKD129"/>
      <c r="BKE129"/>
      <c r="BKF129"/>
      <c r="BKG129"/>
      <c r="BKH129"/>
      <c r="BKI129"/>
      <c r="BKJ129"/>
      <c r="BKK129"/>
      <c r="BKL129"/>
      <c r="BKM129"/>
      <c r="BKN129"/>
      <c r="BKO129"/>
      <c r="BKP129"/>
      <c r="BKQ129"/>
      <c r="BKR129"/>
      <c r="BKS129"/>
      <c r="BKT129"/>
      <c r="BKU129"/>
      <c r="BKV129"/>
      <c r="BKW129"/>
      <c r="BKX129"/>
      <c r="BKY129"/>
      <c r="BKZ129"/>
      <c r="BLA129"/>
      <c r="BLB129"/>
      <c r="BLC129"/>
      <c r="BLD129"/>
      <c r="BLE129"/>
      <c r="BLF129"/>
      <c r="BLG129"/>
      <c r="BLH129"/>
      <c r="BLI129"/>
      <c r="BLJ129"/>
      <c r="BLK129"/>
      <c r="BLL129"/>
      <c r="BLM129"/>
      <c r="BLN129"/>
      <c r="BLO129"/>
      <c r="BLP129"/>
      <c r="BLQ129"/>
      <c r="BLR129"/>
      <c r="BLS129"/>
      <c r="BLT129"/>
      <c r="BLU129"/>
      <c r="BLV129"/>
      <c r="BLW129"/>
      <c r="BLX129"/>
      <c r="BLY129"/>
      <c r="BLZ129"/>
      <c r="BMA129"/>
      <c r="BMB129"/>
      <c r="BMC129"/>
      <c r="BMD129"/>
      <c r="BME129"/>
      <c r="BMF129"/>
      <c r="BMG129"/>
      <c r="BMH129"/>
      <c r="BMI129"/>
      <c r="BMJ129"/>
      <c r="BMK129"/>
      <c r="BML129"/>
      <c r="BMM129"/>
      <c r="BMN129"/>
      <c r="BMO129"/>
      <c r="BMP129"/>
      <c r="BMQ129"/>
      <c r="BMR129"/>
      <c r="BMS129"/>
      <c r="BMT129"/>
      <c r="BMU129"/>
      <c r="BMV129"/>
      <c r="BMW129"/>
      <c r="BMX129"/>
      <c r="BMY129"/>
      <c r="BMZ129"/>
      <c r="BNA129"/>
      <c r="BNB129"/>
      <c r="BNC129"/>
      <c r="BND129"/>
      <c r="BNE129"/>
      <c r="BNF129"/>
      <c r="BNG129"/>
      <c r="BNH129"/>
      <c r="BNI129"/>
      <c r="BNJ129"/>
      <c r="BNK129"/>
      <c r="BNL129"/>
      <c r="BNM129"/>
      <c r="BNN129"/>
      <c r="BNO129"/>
      <c r="BNP129"/>
      <c r="BNQ129"/>
      <c r="BNR129"/>
      <c r="BNS129"/>
      <c r="BNT129"/>
      <c r="BNU129"/>
      <c r="BNV129"/>
      <c r="BNW129"/>
      <c r="BNX129"/>
      <c r="BNY129"/>
      <c r="BNZ129"/>
      <c r="BOA129"/>
      <c r="BOB129"/>
      <c r="BOC129"/>
      <c r="BOD129"/>
      <c r="BOE129"/>
      <c r="BOF129"/>
      <c r="BOG129"/>
      <c r="BOH129"/>
      <c r="BOI129"/>
      <c r="BOJ129"/>
      <c r="BOK129"/>
      <c r="BOL129"/>
      <c r="BOM129"/>
      <c r="BON129"/>
      <c r="BOO129"/>
      <c r="BOP129"/>
      <c r="BOQ129"/>
      <c r="BOR129"/>
      <c r="BOS129"/>
      <c r="BOT129"/>
      <c r="BOU129"/>
      <c r="BOV129"/>
      <c r="BOW129"/>
      <c r="BOX129"/>
      <c r="BOY129"/>
      <c r="BOZ129"/>
      <c r="BPA129"/>
      <c r="BPB129"/>
      <c r="BPC129"/>
      <c r="BPD129"/>
      <c r="BPE129"/>
      <c r="BPF129"/>
      <c r="BPG129"/>
      <c r="BPH129"/>
      <c r="BPI129"/>
      <c r="BPJ129"/>
      <c r="BPK129"/>
      <c r="BPL129"/>
      <c r="BPM129"/>
      <c r="BPN129"/>
      <c r="BPO129"/>
      <c r="BPP129"/>
      <c r="BPQ129"/>
      <c r="BPR129"/>
      <c r="BPS129"/>
      <c r="BPT129"/>
      <c r="BPU129"/>
      <c r="BPV129"/>
      <c r="BPW129"/>
      <c r="BPX129"/>
      <c r="BPY129"/>
      <c r="BPZ129"/>
      <c r="BQA129"/>
      <c r="BQB129"/>
      <c r="BQC129"/>
      <c r="BQD129"/>
      <c r="BQE129"/>
      <c r="BQF129"/>
      <c r="BQG129"/>
      <c r="BQH129"/>
      <c r="BQI129"/>
      <c r="BQJ129"/>
      <c r="BQK129"/>
      <c r="BQL129"/>
      <c r="BQM129"/>
      <c r="BQN129"/>
      <c r="BQO129"/>
      <c r="BQP129"/>
      <c r="BQQ129"/>
      <c r="BQR129"/>
      <c r="BQS129"/>
      <c r="BQT129"/>
      <c r="BQU129"/>
      <c r="BQV129"/>
      <c r="BQW129"/>
      <c r="BQX129"/>
      <c r="BQY129"/>
      <c r="BQZ129"/>
      <c r="BRA129"/>
      <c r="BRB129"/>
      <c r="BRC129"/>
      <c r="BRD129"/>
      <c r="BRE129"/>
      <c r="BRF129"/>
      <c r="BRG129"/>
      <c r="BRH129"/>
      <c r="BRI129"/>
      <c r="BRJ129"/>
      <c r="BRK129"/>
      <c r="BRL129"/>
      <c r="BRM129"/>
      <c r="BRN129"/>
      <c r="BRO129"/>
      <c r="BRP129"/>
      <c r="BRQ129"/>
      <c r="BRR129"/>
      <c r="BRS129"/>
      <c r="BRT129"/>
      <c r="BRU129"/>
      <c r="BRV129"/>
      <c r="BRW129"/>
      <c r="BRX129"/>
      <c r="BRY129"/>
      <c r="BRZ129"/>
      <c r="BSA129"/>
      <c r="BSB129"/>
      <c r="BSC129"/>
      <c r="BSD129"/>
      <c r="BSE129"/>
      <c r="BSF129"/>
      <c r="BSG129"/>
      <c r="BSH129"/>
      <c r="BSI129"/>
      <c r="BSJ129"/>
      <c r="BSK129"/>
      <c r="BSL129"/>
      <c r="BSM129"/>
      <c r="BSN129"/>
      <c r="BSO129"/>
      <c r="BSP129"/>
      <c r="BSQ129"/>
      <c r="BSR129"/>
      <c r="BSS129"/>
      <c r="BST129"/>
      <c r="BSU129"/>
      <c r="BSV129"/>
      <c r="BSW129"/>
      <c r="BSX129"/>
      <c r="BSY129"/>
      <c r="BSZ129"/>
      <c r="BTA129"/>
      <c r="BTB129"/>
      <c r="BTC129"/>
      <c r="BTD129"/>
      <c r="BTE129"/>
      <c r="BTF129"/>
      <c r="BTG129"/>
      <c r="BTH129"/>
      <c r="BTI129"/>
      <c r="BTJ129"/>
      <c r="BTK129"/>
      <c r="BTL129"/>
      <c r="BTM129"/>
      <c r="BTN129"/>
      <c r="BTO129"/>
      <c r="BTP129"/>
      <c r="BTQ129"/>
      <c r="BTR129"/>
      <c r="BTS129"/>
      <c r="BTT129"/>
      <c r="BTU129"/>
      <c r="BTV129"/>
      <c r="BTW129"/>
      <c r="BTX129"/>
      <c r="BTY129"/>
      <c r="BTZ129"/>
      <c r="BUA129"/>
      <c r="BUB129"/>
      <c r="BUC129"/>
      <c r="BUD129"/>
      <c r="BUE129"/>
      <c r="BUF129"/>
      <c r="BUG129"/>
      <c r="BUH129"/>
      <c r="BUI129"/>
      <c r="BUJ129"/>
      <c r="BUK129"/>
      <c r="BUL129"/>
      <c r="BUM129"/>
      <c r="BUN129"/>
      <c r="BUO129"/>
      <c r="BUP129"/>
      <c r="BUQ129"/>
      <c r="BUR129"/>
      <c r="BUS129"/>
      <c r="BUT129"/>
      <c r="BUU129"/>
      <c r="BUV129"/>
      <c r="BUW129"/>
      <c r="BUX129"/>
      <c r="BUY129"/>
      <c r="BUZ129"/>
      <c r="BVA129"/>
      <c r="BVB129"/>
      <c r="BVC129"/>
      <c r="BVD129"/>
      <c r="BVE129"/>
      <c r="BVF129"/>
      <c r="BVG129"/>
      <c r="BVH129"/>
      <c r="BVI129"/>
      <c r="BVJ129"/>
      <c r="BVK129"/>
      <c r="BVL129"/>
      <c r="BVM129"/>
      <c r="BVN129"/>
      <c r="BVO129"/>
      <c r="BVP129"/>
      <c r="BVQ129"/>
      <c r="BVR129"/>
      <c r="BVS129"/>
      <c r="BVT129"/>
      <c r="BVU129"/>
      <c r="BVV129"/>
      <c r="BVW129"/>
      <c r="BVX129"/>
      <c r="BVY129"/>
      <c r="BVZ129"/>
      <c r="BWA129"/>
      <c r="BWB129"/>
      <c r="BWC129"/>
      <c r="BWD129"/>
      <c r="BWE129"/>
      <c r="BWF129"/>
      <c r="BWG129"/>
      <c r="BWH129"/>
      <c r="BWI129"/>
      <c r="BWJ129"/>
      <c r="BWK129"/>
      <c r="BWL129"/>
      <c r="BWM129"/>
      <c r="BWN129"/>
      <c r="BWO129"/>
      <c r="BWP129"/>
      <c r="BWQ129"/>
      <c r="BWR129"/>
      <c r="BWS129"/>
      <c r="BWT129"/>
      <c r="BWU129"/>
      <c r="BWV129"/>
      <c r="BWW129"/>
      <c r="BWX129"/>
      <c r="BWY129"/>
      <c r="BWZ129"/>
      <c r="BXA129"/>
      <c r="BXB129"/>
      <c r="BXC129"/>
      <c r="BXD129"/>
      <c r="BXE129"/>
      <c r="BXF129"/>
      <c r="BXG129"/>
      <c r="BXH129"/>
      <c r="BXI129"/>
      <c r="BXJ129"/>
      <c r="BXK129"/>
      <c r="BXL129"/>
      <c r="BXM129"/>
      <c r="BXN129"/>
      <c r="BXO129"/>
      <c r="BXP129"/>
      <c r="BXQ129"/>
      <c r="BXR129"/>
      <c r="BXS129"/>
      <c r="BXT129"/>
      <c r="BXU129"/>
      <c r="BXV129"/>
      <c r="BXW129"/>
      <c r="BXX129"/>
      <c r="BXY129"/>
      <c r="BXZ129"/>
      <c r="BYA129"/>
      <c r="BYB129"/>
      <c r="BYC129"/>
      <c r="BYD129"/>
      <c r="BYE129"/>
      <c r="BYF129"/>
      <c r="BYG129"/>
      <c r="BYH129"/>
      <c r="BYI129"/>
      <c r="BYJ129"/>
      <c r="BYK129"/>
      <c r="BYL129"/>
      <c r="BYM129"/>
      <c r="BYN129"/>
      <c r="BYO129"/>
      <c r="BYP129"/>
      <c r="BYQ129"/>
      <c r="BYR129"/>
      <c r="BYS129"/>
      <c r="BYT129"/>
      <c r="BYU129"/>
      <c r="BYV129"/>
      <c r="BYW129"/>
      <c r="BYX129"/>
      <c r="BYY129"/>
      <c r="BYZ129"/>
      <c r="BZA129"/>
      <c r="BZB129"/>
      <c r="BZC129"/>
      <c r="BZD129"/>
      <c r="BZE129"/>
      <c r="BZF129"/>
      <c r="BZG129"/>
      <c r="BZH129"/>
      <c r="BZI129"/>
      <c r="BZJ129"/>
      <c r="BZK129"/>
      <c r="BZL129"/>
      <c r="BZM129"/>
      <c r="BZN129"/>
      <c r="BZO129"/>
      <c r="BZP129"/>
      <c r="BZQ129"/>
      <c r="BZR129"/>
      <c r="BZS129"/>
      <c r="BZT129"/>
      <c r="BZU129"/>
      <c r="BZV129"/>
      <c r="BZW129"/>
      <c r="BZX129"/>
      <c r="BZY129"/>
      <c r="BZZ129"/>
      <c r="CAA129"/>
      <c r="CAB129"/>
      <c r="CAC129"/>
      <c r="CAD129"/>
      <c r="CAE129"/>
      <c r="CAF129"/>
      <c r="CAG129"/>
      <c r="CAH129"/>
      <c r="CAI129"/>
      <c r="CAJ129"/>
      <c r="CAK129"/>
      <c r="CAL129"/>
      <c r="CAM129"/>
      <c r="CAN129"/>
      <c r="CAO129"/>
      <c r="CAP129"/>
      <c r="CAQ129"/>
      <c r="CAR129"/>
      <c r="CAS129"/>
      <c r="CAT129"/>
      <c r="CAU129"/>
      <c r="CAV129"/>
      <c r="CAW129"/>
      <c r="CAX129"/>
      <c r="CAY129"/>
      <c r="CAZ129"/>
      <c r="CBA129"/>
      <c r="CBB129"/>
      <c r="CBC129"/>
      <c r="CBD129"/>
      <c r="CBE129"/>
      <c r="CBF129"/>
      <c r="CBG129"/>
      <c r="CBH129"/>
      <c r="CBI129"/>
      <c r="CBJ129"/>
      <c r="CBK129"/>
      <c r="CBL129"/>
      <c r="CBM129"/>
      <c r="CBN129"/>
      <c r="CBO129"/>
      <c r="CBP129"/>
      <c r="CBQ129"/>
      <c r="CBR129"/>
      <c r="CBS129"/>
      <c r="CBT129"/>
      <c r="CBU129"/>
      <c r="CBV129"/>
      <c r="CBW129"/>
      <c r="CBX129"/>
      <c r="CBY129"/>
      <c r="CBZ129"/>
      <c r="CCA129"/>
      <c r="CCB129"/>
      <c r="CCC129"/>
      <c r="CCD129"/>
      <c r="CCE129"/>
      <c r="CCF129"/>
      <c r="CCG129"/>
      <c r="CCH129"/>
      <c r="CCI129"/>
      <c r="CCJ129"/>
      <c r="CCK129"/>
      <c r="CCL129"/>
      <c r="CCM129"/>
      <c r="CCN129"/>
      <c r="CCO129"/>
      <c r="CCP129"/>
      <c r="CCQ129"/>
      <c r="CCR129"/>
      <c r="CCS129"/>
      <c r="CCT129"/>
      <c r="CCU129"/>
      <c r="CCV129"/>
      <c r="CCW129"/>
      <c r="CCX129"/>
      <c r="CCY129"/>
      <c r="CCZ129"/>
      <c r="CDA129"/>
      <c r="CDB129"/>
      <c r="CDC129"/>
      <c r="CDD129"/>
      <c r="CDE129"/>
      <c r="CDF129"/>
      <c r="CDG129"/>
      <c r="CDH129"/>
      <c r="CDI129"/>
      <c r="CDJ129"/>
      <c r="CDK129"/>
      <c r="CDL129"/>
      <c r="CDM129"/>
      <c r="CDN129"/>
      <c r="CDO129"/>
      <c r="CDP129"/>
      <c r="CDQ129"/>
      <c r="CDR129"/>
      <c r="CDS129"/>
      <c r="CDT129"/>
      <c r="CDU129"/>
      <c r="CDV129"/>
      <c r="CDW129"/>
      <c r="CDX129"/>
      <c r="CDY129"/>
      <c r="CDZ129"/>
      <c r="CEA129"/>
      <c r="CEB129"/>
      <c r="CEC129"/>
      <c r="CED129"/>
      <c r="CEE129"/>
      <c r="CEF129"/>
      <c r="CEG129"/>
      <c r="CEH129"/>
      <c r="CEI129"/>
      <c r="CEJ129"/>
      <c r="CEK129"/>
      <c r="CEL129"/>
      <c r="CEM129"/>
      <c r="CEN129"/>
      <c r="CEO129"/>
      <c r="CEP129"/>
      <c r="CEQ129"/>
      <c r="CER129"/>
      <c r="CES129"/>
      <c r="CET129"/>
      <c r="CEU129"/>
      <c r="CEV129"/>
      <c r="CEW129"/>
      <c r="CEX129"/>
      <c r="CEY129"/>
      <c r="CEZ129"/>
      <c r="CFA129"/>
      <c r="CFB129"/>
      <c r="CFC129"/>
      <c r="CFD129"/>
      <c r="CFE129"/>
      <c r="CFF129"/>
      <c r="CFG129"/>
      <c r="CFH129"/>
      <c r="CFI129"/>
      <c r="CFJ129"/>
      <c r="CFK129"/>
      <c r="CFL129"/>
      <c r="CFM129"/>
      <c r="CFN129"/>
      <c r="CFO129"/>
      <c r="CFP129"/>
      <c r="CFQ129"/>
      <c r="CFR129"/>
      <c r="CFS129"/>
      <c r="CFT129"/>
      <c r="CFU129"/>
      <c r="CFV129"/>
      <c r="CFW129"/>
      <c r="CFX129"/>
      <c r="CFY129"/>
      <c r="CFZ129"/>
      <c r="CGA129"/>
      <c r="CGB129"/>
      <c r="CGC129"/>
      <c r="CGD129"/>
      <c r="CGE129"/>
      <c r="CGF129"/>
      <c r="CGG129"/>
      <c r="CGH129"/>
      <c r="CGI129"/>
      <c r="CGJ129"/>
      <c r="CGK129"/>
      <c r="CGL129"/>
      <c r="CGM129"/>
      <c r="CGN129"/>
      <c r="CGO129"/>
      <c r="CGP129"/>
      <c r="CGQ129"/>
      <c r="CGR129"/>
      <c r="CGS129"/>
      <c r="CGT129"/>
      <c r="CGU129"/>
      <c r="CGV129"/>
      <c r="CGW129"/>
      <c r="CGX129"/>
      <c r="CGY129"/>
      <c r="CGZ129"/>
      <c r="CHA129"/>
      <c r="CHB129"/>
      <c r="CHC129"/>
      <c r="CHD129"/>
      <c r="CHE129"/>
      <c r="CHF129"/>
      <c r="CHG129"/>
      <c r="CHH129"/>
      <c r="CHI129"/>
      <c r="CHJ129"/>
      <c r="CHK129"/>
      <c r="CHL129"/>
      <c r="CHM129"/>
      <c r="CHN129"/>
      <c r="CHO129"/>
      <c r="CHP129"/>
      <c r="CHQ129"/>
      <c r="CHR129"/>
      <c r="CHS129"/>
      <c r="CHT129"/>
      <c r="CHU129"/>
      <c r="CHV129"/>
      <c r="CHW129"/>
      <c r="CHX129"/>
      <c r="CHY129"/>
      <c r="CHZ129"/>
      <c r="CIA129"/>
      <c r="CIB129"/>
      <c r="CIC129"/>
      <c r="CID129"/>
      <c r="CIE129"/>
      <c r="CIF129"/>
      <c r="CIG129"/>
      <c r="CIH129"/>
      <c r="CII129"/>
      <c r="CIJ129"/>
      <c r="CIK129"/>
      <c r="CIL129"/>
      <c r="CIM129"/>
      <c r="CIN129"/>
      <c r="CIO129"/>
      <c r="CIP129"/>
      <c r="CIQ129"/>
      <c r="CIR129"/>
      <c r="CIS129"/>
      <c r="CIT129"/>
      <c r="CIU129"/>
      <c r="CIV129"/>
      <c r="CIW129"/>
      <c r="CIX129"/>
      <c r="CIY129"/>
      <c r="CIZ129"/>
      <c r="CJA129"/>
      <c r="CJB129"/>
      <c r="CJC129"/>
      <c r="CJD129"/>
      <c r="CJE129"/>
      <c r="CJF129"/>
      <c r="CJG129"/>
      <c r="CJH129"/>
      <c r="CJI129"/>
      <c r="CJJ129"/>
      <c r="CJK129"/>
      <c r="CJL129"/>
      <c r="CJM129"/>
      <c r="CJN129"/>
      <c r="CJO129"/>
      <c r="CJP129"/>
      <c r="CJQ129"/>
      <c r="CJR129"/>
      <c r="CJS129"/>
      <c r="CJT129"/>
      <c r="CJU129"/>
      <c r="CJV129"/>
      <c r="CJW129"/>
      <c r="CJX129"/>
      <c r="CJY129"/>
      <c r="CJZ129"/>
      <c r="CKA129"/>
      <c r="CKB129"/>
      <c r="CKC129"/>
      <c r="CKD129"/>
      <c r="CKE129"/>
      <c r="CKF129"/>
      <c r="CKG129"/>
      <c r="CKH129"/>
      <c r="CKI129"/>
      <c r="CKJ129"/>
      <c r="CKK129"/>
      <c r="CKL129"/>
      <c r="CKM129"/>
      <c r="CKN129"/>
      <c r="CKO129"/>
      <c r="CKP129"/>
      <c r="CKQ129"/>
      <c r="CKR129"/>
      <c r="CKS129"/>
      <c r="CKT129"/>
      <c r="CKU129"/>
      <c r="CKV129"/>
      <c r="CKW129"/>
      <c r="CKX129"/>
      <c r="CKY129"/>
      <c r="CKZ129"/>
      <c r="CLA129"/>
      <c r="CLB129"/>
      <c r="CLC129"/>
      <c r="CLD129"/>
      <c r="CLE129"/>
      <c r="CLF129"/>
      <c r="CLG129"/>
      <c r="CLH129"/>
      <c r="CLI129"/>
      <c r="CLJ129"/>
      <c r="CLK129"/>
      <c r="CLL129"/>
      <c r="CLM129"/>
      <c r="CLN129"/>
      <c r="CLO129"/>
      <c r="CLP129"/>
      <c r="CLQ129"/>
      <c r="CLR129"/>
      <c r="CLS129"/>
      <c r="CLT129"/>
      <c r="CLU129"/>
      <c r="CLV129"/>
      <c r="CLW129"/>
      <c r="CLX129"/>
      <c r="CLY129"/>
      <c r="CLZ129"/>
      <c r="CMA129"/>
      <c r="CMB129"/>
      <c r="CMC129"/>
      <c r="CMD129"/>
      <c r="CME129"/>
      <c r="CMF129"/>
      <c r="CMG129"/>
      <c r="CMH129"/>
      <c r="CMI129"/>
      <c r="CMJ129"/>
      <c r="CMK129"/>
      <c r="CML129"/>
      <c r="CMM129"/>
      <c r="CMN129"/>
      <c r="CMO129"/>
      <c r="CMP129"/>
      <c r="CMQ129"/>
      <c r="CMR129"/>
      <c r="CMS129"/>
      <c r="CMT129"/>
      <c r="CMU129"/>
      <c r="CMV129"/>
      <c r="CMW129"/>
      <c r="CMX129"/>
      <c r="CMY129"/>
      <c r="CMZ129"/>
      <c r="CNA129"/>
      <c r="CNB129"/>
      <c r="CNC129"/>
      <c r="CND129"/>
      <c r="CNE129"/>
      <c r="CNF129"/>
      <c r="CNG129"/>
      <c r="CNH129"/>
      <c r="CNI129"/>
      <c r="CNJ129"/>
      <c r="CNK129"/>
      <c r="CNL129"/>
      <c r="CNM129"/>
      <c r="CNN129"/>
      <c r="CNO129"/>
      <c r="CNP129"/>
      <c r="CNQ129"/>
      <c r="CNR129"/>
      <c r="CNS129"/>
      <c r="CNT129"/>
      <c r="CNU129"/>
      <c r="CNV129"/>
      <c r="CNW129"/>
      <c r="CNX129"/>
      <c r="CNY129"/>
      <c r="CNZ129"/>
      <c r="COA129"/>
      <c r="COB129"/>
      <c r="COC129"/>
      <c r="COD129"/>
      <c r="COE129"/>
      <c r="COF129"/>
      <c r="COG129"/>
      <c r="COH129"/>
      <c r="COI129"/>
      <c r="COJ129"/>
      <c r="COK129"/>
      <c r="COL129"/>
      <c r="COM129"/>
      <c r="CON129"/>
      <c r="COO129"/>
      <c r="COP129"/>
      <c r="COQ129"/>
      <c r="COR129"/>
      <c r="COS129"/>
      <c r="COT129"/>
      <c r="COU129"/>
      <c r="COV129"/>
      <c r="COW129"/>
      <c r="COX129"/>
      <c r="COY129"/>
      <c r="COZ129"/>
      <c r="CPA129"/>
      <c r="CPB129"/>
      <c r="CPC129"/>
      <c r="CPD129"/>
      <c r="CPE129"/>
      <c r="CPF129"/>
      <c r="CPG129"/>
      <c r="CPH129"/>
      <c r="CPI129"/>
      <c r="CPJ129"/>
      <c r="CPK129"/>
      <c r="CPL129"/>
      <c r="CPM129"/>
      <c r="CPN129"/>
      <c r="CPO129"/>
      <c r="CPP129"/>
      <c r="CPQ129"/>
      <c r="CPR129"/>
      <c r="CPS129"/>
      <c r="CPT129"/>
      <c r="CPU129"/>
      <c r="CPV129"/>
      <c r="CPW129"/>
      <c r="CPX129"/>
      <c r="CPY129"/>
      <c r="CPZ129"/>
      <c r="CQA129"/>
      <c r="CQB129"/>
      <c r="CQC129"/>
      <c r="CQD129"/>
      <c r="CQE129"/>
      <c r="CQF129"/>
      <c r="CQG129"/>
      <c r="CQH129"/>
      <c r="CQI129"/>
      <c r="CQJ129"/>
      <c r="CQK129"/>
      <c r="CQL129"/>
      <c r="CQM129"/>
      <c r="CQN129"/>
      <c r="CQO129"/>
      <c r="CQP129"/>
      <c r="CQQ129"/>
      <c r="CQR129"/>
      <c r="CQS129"/>
      <c r="CQT129"/>
      <c r="CQU129"/>
      <c r="CQV129"/>
      <c r="CQW129"/>
      <c r="CQX129"/>
      <c r="CQY129"/>
      <c r="CQZ129"/>
      <c r="CRA129"/>
      <c r="CRB129"/>
      <c r="CRC129"/>
      <c r="CRD129"/>
      <c r="CRE129"/>
      <c r="CRF129"/>
      <c r="CRG129"/>
      <c r="CRH129"/>
      <c r="CRI129"/>
      <c r="CRJ129"/>
      <c r="CRK129"/>
      <c r="CRL129"/>
      <c r="CRM129"/>
      <c r="CRN129"/>
      <c r="CRO129"/>
      <c r="CRP129"/>
      <c r="CRQ129"/>
      <c r="CRR129"/>
      <c r="CRS129"/>
      <c r="CRT129"/>
      <c r="CRU129"/>
      <c r="CRV129"/>
      <c r="CRW129"/>
      <c r="CRX129"/>
      <c r="CRY129"/>
      <c r="CRZ129"/>
      <c r="CSA129"/>
      <c r="CSB129"/>
      <c r="CSC129"/>
      <c r="CSD129"/>
      <c r="CSE129"/>
      <c r="CSF129"/>
      <c r="CSG129"/>
      <c r="CSH129"/>
      <c r="CSI129"/>
      <c r="CSJ129"/>
      <c r="CSK129"/>
      <c r="CSL129"/>
      <c r="CSM129"/>
      <c r="CSN129"/>
      <c r="CSO129"/>
      <c r="CSP129"/>
      <c r="CSQ129"/>
      <c r="CSR129"/>
      <c r="CSS129"/>
      <c r="CST129"/>
      <c r="CSU129"/>
      <c r="CSV129"/>
      <c r="CSW129"/>
      <c r="CSX129"/>
      <c r="CSY129"/>
      <c r="CSZ129"/>
      <c r="CTA129"/>
      <c r="CTB129"/>
      <c r="CTC129"/>
      <c r="CTD129"/>
      <c r="CTE129"/>
      <c r="CTF129"/>
      <c r="CTG129"/>
      <c r="CTH129"/>
      <c r="CTI129"/>
      <c r="CTJ129"/>
      <c r="CTK129"/>
      <c r="CTL129"/>
      <c r="CTM129"/>
      <c r="CTN129"/>
      <c r="CTO129"/>
      <c r="CTP129"/>
      <c r="CTQ129"/>
      <c r="CTR129"/>
      <c r="CTS129"/>
      <c r="CTT129"/>
      <c r="CTU129"/>
      <c r="CTV129"/>
      <c r="CTW129"/>
      <c r="CTX129"/>
      <c r="CTY129"/>
      <c r="CTZ129"/>
      <c r="CUA129"/>
      <c r="CUB129"/>
      <c r="CUC129"/>
      <c r="CUD129"/>
      <c r="CUE129"/>
      <c r="CUF129"/>
      <c r="CUG129"/>
      <c r="CUH129"/>
      <c r="CUI129"/>
      <c r="CUJ129"/>
      <c r="CUK129"/>
      <c r="CUL129"/>
      <c r="CUM129"/>
      <c r="CUN129"/>
      <c r="CUO129"/>
      <c r="CUP129"/>
      <c r="CUQ129"/>
      <c r="CUR129"/>
      <c r="CUS129"/>
      <c r="CUT129"/>
      <c r="CUU129"/>
      <c r="CUV129"/>
      <c r="CUW129"/>
      <c r="CUX129"/>
      <c r="CUY129"/>
      <c r="CUZ129"/>
      <c r="CVA129"/>
      <c r="CVB129"/>
      <c r="CVC129"/>
      <c r="CVD129"/>
      <c r="CVE129"/>
      <c r="CVF129"/>
      <c r="CVG129"/>
      <c r="CVH129"/>
      <c r="CVI129"/>
      <c r="CVJ129"/>
      <c r="CVK129"/>
      <c r="CVL129"/>
      <c r="CVM129"/>
      <c r="CVN129"/>
      <c r="CVO129"/>
      <c r="CVP129"/>
      <c r="CVQ129"/>
      <c r="CVR129"/>
      <c r="CVS129"/>
      <c r="CVT129"/>
      <c r="CVU129"/>
      <c r="CVV129"/>
      <c r="CVW129"/>
      <c r="CVX129"/>
      <c r="CVY129"/>
      <c r="CVZ129"/>
      <c r="CWA129"/>
      <c r="CWB129"/>
      <c r="CWC129"/>
      <c r="CWD129"/>
      <c r="CWE129"/>
      <c r="CWF129"/>
      <c r="CWG129"/>
      <c r="CWH129"/>
      <c r="CWI129"/>
      <c r="CWJ129"/>
      <c r="CWK129"/>
      <c r="CWL129"/>
      <c r="CWM129"/>
      <c r="CWN129"/>
      <c r="CWO129"/>
      <c r="CWP129"/>
      <c r="CWQ129"/>
      <c r="CWR129"/>
      <c r="CWS129"/>
      <c r="CWT129"/>
      <c r="CWU129"/>
      <c r="CWV129"/>
      <c r="CWW129"/>
      <c r="CWX129"/>
      <c r="CWY129"/>
      <c r="CWZ129"/>
      <c r="CXA129"/>
      <c r="CXB129"/>
      <c r="CXC129"/>
      <c r="CXD129"/>
      <c r="CXE129"/>
      <c r="CXF129"/>
      <c r="CXG129"/>
      <c r="CXH129"/>
      <c r="CXI129"/>
      <c r="CXJ129"/>
      <c r="CXK129"/>
      <c r="CXL129"/>
      <c r="CXM129"/>
      <c r="CXN129"/>
      <c r="CXO129"/>
      <c r="CXP129"/>
      <c r="CXQ129"/>
      <c r="CXR129"/>
      <c r="CXS129"/>
      <c r="CXT129"/>
      <c r="CXU129"/>
      <c r="CXV129"/>
      <c r="CXW129"/>
      <c r="CXX129"/>
      <c r="CXY129"/>
      <c r="CXZ129"/>
      <c r="CYA129"/>
      <c r="CYB129"/>
      <c r="CYC129"/>
      <c r="CYD129"/>
      <c r="CYE129"/>
      <c r="CYF129"/>
      <c r="CYG129"/>
      <c r="CYH129"/>
      <c r="CYI129"/>
      <c r="CYJ129"/>
      <c r="CYK129"/>
      <c r="CYL129"/>
      <c r="CYM129"/>
      <c r="CYN129"/>
      <c r="CYO129"/>
      <c r="CYP129"/>
      <c r="CYQ129"/>
      <c r="CYR129"/>
      <c r="CYS129"/>
      <c r="CYT129"/>
      <c r="CYU129"/>
      <c r="CYV129"/>
      <c r="CYW129"/>
      <c r="CYX129"/>
      <c r="CYY129"/>
      <c r="CYZ129"/>
      <c r="CZA129"/>
      <c r="CZB129"/>
      <c r="CZC129"/>
      <c r="CZD129"/>
      <c r="CZE129"/>
      <c r="CZF129"/>
      <c r="CZG129"/>
      <c r="CZH129"/>
      <c r="CZI129"/>
      <c r="CZJ129"/>
      <c r="CZK129"/>
      <c r="CZL129"/>
      <c r="CZM129"/>
      <c r="CZN129"/>
      <c r="CZO129"/>
      <c r="CZP129"/>
      <c r="CZQ129"/>
      <c r="CZR129"/>
      <c r="CZS129"/>
      <c r="CZT129"/>
      <c r="CZU129"/>
      <c r="CZV129"/>
      <c r="CZW129"/>
      <c r="CZX129"/>
      <c r="CZY129"/>
      <c r="CZZ129"/>
      <c r="DAA129"/>
      <c r="DAB129"/>
      <c r="DAC129"/>
      <c r="DAD129"/>
      <c r="DAE129"/>
      <c r="DAF129"/>
      <c r="DAG129"/>
      <c r="DAH129"/>
      <c r="DAI129"/>
      <c r="DAJ129"/>
      <c r="DAK129"/>
      <c r="DAL129"/>
      <c r="DAM129"/>
      <c r="DAN129"/>
      <c r="DAO129"/>
      <c r="DAP129"/>
      <c r="DAQ129"/>
      <c r="DAR129"/>
      <c r="DAS129"/>
      <c r="DAT129"/>
      <c r="DAU129"/>
      <c r="DAV129"/>
      <c r="DAW129"/>
      <c r="DAX129"/>
      <c r="DAY129"/>
      <c r="DAZ129"/>
      <c r="DBA129"/>
      <c r="DBB129"/>
      <c r="DBC129"/>
      <c r="DBD129"/>
      <c r="DBE129"/>
      <c r="DBF129"/>
      <c r="DBG129"/>
      <c r="DBH129"/>
      <c r="DBI129"/>
      <c r="DBJ129"/>
      <c r="DBK129"/>
      <c r="DBL129"/>
      <c r="DBM129"/>
      <c r="DBN129"/>
      <c r="DBO129"/>
      <c r="DBP129"/>
      <c r="DBQ129"/>
      <c r="DBR129"/>
      <c r="DBS129"/>
      <c r="DBT129"/>
      <c r="DBU129"/>
      <c r="DBV129"/>
      <c r="DBW129"/>
      <c r="DBX129"/>
      <c r="DBY129"/>
      <c r="DBZ129"/>
      <c r="DCA129"/>
      <c r="DCB129"/>
      <c r="DCC129"/>
      <c r="DCD129"/>
      <c r="DCE129"/>
      <c r="DCF129"/>
      <c r="DCG129"/>
      <c r="DCH129"/>
      <c r="DCI129"/>
      <c r="DCJ129"/>
      <c r="DCK129"/>
      <c r="DCL129"/>
      <c r="DCM129"/>
      <c r="DCN129"/>
      <c r="DCO129"/>
      <c r="DCP129"/>
      <c r="DCQ129"/>
      <c r="DCR129"/>
      <c r="DCS129"/>
      <c r="DCT129"/>
      <c r="DCU129"/>
      <c r="DCV129"/>
      <c r="DCW129"/>
      <c r="DCX129"/>
      <c r="DCY129"/>
      <c r="DCZ129"/>
      <c r="DDA129"/>
      <c r="DDB129"/>
      <c r="DDC129"/>
      <c r="DDD129"/>
      <c r="DDE129"/>
      <c r="DDF129"/>
      <c r="DDG129"/>
      <c r="DDH129"/>
      <c r="DDI129"/>
      <c r="DDJ129"/>
      <c r="DDK129"/>
      <c r="DDL129"/>
      <c r="DDM129"/>
      <c r="DDN129"/>
      <c r="DDO129"/>
      <c r="DDP129"/>
      <c r="DDQ129"/>
      <c r="DDR129"/>
      <c r="DDS129"/>
      <c r="DDT129"/>
      <c r="DDU129"/>
      <c r="DDV129"/>
      <c r="DDW129"/>
      <c r="DDX129"/>
      <c r="DDY129"/>
      <c r="DDZ129"/>
      <c r="DEA129"/>
      <c r="DEB129"/>
      <c r="DEC129"/>
      <c r="DED129"/>
      <c r="DEE129"/>
      <c r="DEF129"/>
      <c r="DEG129"/>
      <c r="DEH129"/>
      <c r="DEI129"/>
      <c r="DEJ129"/>
      <c r="DEK129"/>
      <c r="DEL129"/>
      <c r="DEM129"/>
      <c r="DEN129"/>
      <c r="DEO129"/>
      <c r="DEP129"/>
      <c r="DEQ129"/>
      <c r="DER129"/>
      <c r="DES129"/>
      <c r="DET129"/>
      <c r="DEU129"/>
      <c r="DEV129"/>
      <c r="DEW129"/>
      <c r="DEX129"/>
      <c r="DEY129"/>
      <c r="DEZ129"/>
      <c r="DFA129"/>
      <c r="DFB129"/>
      <c r="DFC129"/>
      <c r="DFD129"/>
      <c r="DFE129"/>
      <c r="DFF129"/>
      <c r="DFG129"/>
      <c r="DFH129"/>
      <c r="DFI129"/>
      <c r="DFJ129"/>
      <c r="DFK129"/>
      <c r="DFL129"/>
      <c r="DFM129"/>
      <c r="DFN129"/>
      <c r="DFO129"/>
      <c r="DFP129"/>
      <c r="DFQ129"/>
      <c r="DFR129"/>
      <c r="DFS129"/>
      <c r="DFT129"/>
      <c r="DFU129"/>
      <c r="DFV129"/>
      <c r="DFW129"/>
      <c r="DFX129"/>
      <c r="DFY129"/>
      <c r="DFZ129"/>
      <c r="DGA129"/>
      <c r="DGB129"/>
      <c r="DGC129"/>
      <c r="DGD129"/>
      <c r="DGE129"/>
      <c r="DGF129"/>
      <c r="DGG129"/>
      <c r="DGH129"/>
      <c r="DGI129"/>
      <c r="DGJ129"/>
      <c r="DGK129"/>
      <c r="DGL129"/>
      <c r="DGM129"/>
      <c r="DGN129"/>
      <c r="DGO129"/>
      <c r="DGP129"/>
      <c r="DGQ129"/>
      <c r="DGR129"/>
      <c r="DGS129"/>
      <c r="DGT129"/>
      <c r="DGU129"/>
      <c r="DGV129"/>
      <c r="DGW129"/>
      <c r="DGX129"/>
      <c r="DGY129"/>
      <c r="DGZ129"/>
      <c r="DHA129"/>
      <c r="DHB129"/>
      <c r="DHC129"/>
      <c r="DHD129"/>
      <c r="DHE129"/>
      <c r="DHF129"/>
      <c r="DHG129"/>
      <c r="DHH129"/>
      <c r="DHI129"/>
      <c r="DHJ129"/>
      <c r="DHK129"/>
      <c r="DHL129"/>
      <c r="DHM129"/>
      <c r="DHN129"/>
      <c r="DHO129"/>
      <c r="DHP129"/>
      <c r="DHQ129"/>
      <c r="DHR129"/>
      <c r="DHS129"/>
      <c r="DHT129"/>
      <c r="DHU129"/>
      <c r="DHV129"/>
      <c r="DHW129"/>
      <c r="DHX129"/>
      <c r="DHY129"/>
      <c r="DHZ129"/>
      <c r="DIA129"/>
      <c r="DIB129"/>
      <c r="DIC129"/>
      <c r="DID129"/>
      <c r="DIE129"/>
      <c r="DIF129"/>
      <c r="DIG129"/>
      <c r="DIH129"/>
      <c r="DII129"/>
      <c r="DIJ129"/>
      <c r="DIK129"/>
      <c r="DIL129"/>
      <c r="DIM129"/>
      <c r="DIN129"/>
      <c r="DIO129"/>
      <c r="DIP129"/>
      <c r="DIQ129"/>
      <c r="DIR129"/>
      <c r="DIS129"/>
      <c r="DIT129"/>
      <c r="DIU129"/>
      <c r="DIV129"/>
      <c r="DIW129"/>
      <c r="DIX129"/>
      <c r="DIY129"/>
      <c r="DIZ129"/>
      <c r="DJA129"/>
      <c r="DJB129"/>
      <c r="DJC129"/>
      <c r="DJD129"/>
      <c r="DJE129"/>
      <c r="DJF129"/>
      <c r="DJG129"/>
      <c r="DJH129"/>
      <c r="DJI129"/>
      <c r="DJJ129"/>
      <c r="DJK129"/>
      <c r="DJL129"/>
      <c r="DJM129"/>
      <c r="DJN129"/>
      <c r="DJO129"/>
      <c r="DJP129"/>
      <c r="DJQ129"/>
      <c r="DJR129"/>
      <c r="DJS129"/>
      <c r="DJT129"/>
      <c r="DJU129"/>
      <c r="DJV129"/>
      <c r="DJW129"/>
      <c r="DJX129"/>
      <c r="DJY129"/>
      <c r="DJZ129"/>
      <c r="DKA129"/>
      <c r="DKB129"/>
      <c r="DKC129"/>
      <c r="DKD129"/>
      <c r="DKE129"/>
      <c r="DKF129"/>
      <c r="DKG129"/>
      <c r="DKH129"/>
      <c r="DKI129"/>
      <c r="DKJ129"/>
      <c r="DKK129"/>
      <c r="DKL129"/>
      <c r="DKM129"/>
      <c r="DKN129"/>
      <c r="DKO129"/>
      <c r="DKP129"/>
      <c r="DKQ129"/>
      <c r="DKR129"/>
      <c r="DKS129"/>
      <c r="DKT129"/>
      <c r="DKU129"/>
      <c r="DKV129"/>
      <c r="DKW129"/>
      <c r="DKX129"/>
      <c r="DKY129"/>
      <c r="DKZ129"/>
      <c r="DLA129"/>
      <c r="DLB129"/>
      <c r="DLC129"/>
      <c r="DLD129"/>
      <c r="DLE129"/>
      <c r="DLF129"/>
      <c r="DLG129"/>
      <c r="DLH129"/>
      <c r="DLI129"/>
      <c r="DLJ129"/>
      <c r="DLK129"/>
      <c r="DLL129"/>
      <c r="DLM129"/>
      <c r="DLN129"/>
      <c r="DLO129"/>
      <c r="DLP129"/>
      <c r="DLQ129"/>
      <c r="DLR129"/>
      <c r="DLS129"/>
      <c r="DLT129"/>
      <c r="DLU129"/>
      <c r="DLV129"/>
      <c r="DLW129"/>
      <c r="DLX129"/>
      <c r="DLY129"/>
      <c r="DLZ129"/>
      <c r="DMA129"/>
      <c r="DMB129"/>
      <c r="DMC129"/>
      <c r="DMD129"/>
      <c r="DME129"/>
      <c r="DMF129"/>
      <c r="DMG129"/>
      <c r="DMH129"/>
      <c r="DMI129"/>
      <c r="DMJ129"/>
      <c r="DMK129"/>
      <c r="DML129"/>
      <c r="DMM129"/>
      <c r="DMN129"/>
      <c r="DMO129"/>
      <c r="DMP129"/>
      <c r="DMQ129"/>
      <c r="DMR129"/>
      <c r="DMS129"/>
      <c r="DMT129"/>
      <c r="DMU129"/>
      <c r="DMV129"/>
      <c r="DMW129"/>
      <c r="DMX129"/>
      <c r="DMY129"/>
      <c r="DMZ129"/>
      <c r="DNA129"/>
      <c r="DNB129"/>
      <c r="DNC129"/>
      <c r="DND129"/>
      <c r="DNE129"/>
      <c r="DNF129"/>
      <c r="DNG129"/>
      <c r="DNH129"/>
      <c r="DNI129"/>
      <c r="DNJ129"/>
      <c r="DNK129"/>
      <c r="DNL129"/>
      <c r="DNM129"/>
      <c r="DNN129"/>
      <c r="DNO129"/>
      <c r="DNP129"/>
      <c r="DNQ129"/>
      <c r="DNR129"/>
      <c r="DNS129"/>
      <c r="DNT129"/>
      <c r="DNU129"/>
      <c r="DNV129"/>
      <c r="DNW129"/>
      <c r="DNX129"/>
      <c r="DNY129"/>
      <c r="DNZ129"/>
      <c r="DOA129"/>
      <c r="DOB129"/>
      <c r="DOC129"/>
      <c r="DOD129"/>
      <c r="DOE129"/>
      <c r="DOF129"/>
      <c r="DOG129"/>
      <c r="DOH129"/>
      <c r="DOI129"/>
      <c r="DOJ129"/>
      <c r="DOK129"/>
      <c r="DOL129"/>
      <c r="DOM129"/>
      <c r="DON129"/>
      <c r="DOO129"/>
      <c r="DOP129"/>
      <c r="DOQ129"/>
      <c r="DOR129"/>
      <c r="DOS129"/>
      <c r="DOT129"/>
      <c r="DOU129"/>
      <c r="DOV129"/>
      <c r="DOW129"/>
      <c r="DOX129"/>
      <c r="DOY129"/>
      <c r="DOZ129"/>
      <c r="DPA129"/>
      <c r="DPB129"/>
      <c r="DPC129"/>
      <c r="DPD129"/>
      <c r="DPE129"/>
      <c r="DPF129"/>
      <c r="DPG129"/>
      <c r="DPH129"/>
      <c r="DPI129"/>
      <c r="DPJ129"/>
      <c r="DPK129"/>
      <c r="DPL129"/>
      <c r="DPM129"/>
      <c r="DPN129"/>
      <c r="DPO129"/>
      <c r="DPP129"/>
      <c r="DPQ129"/>
      <c r="DPR129"/>
      <c r="DPS129"/>
      <c r="DPT129"/>
      <c r="DPU129"/>
      <c r="DPV129"/>
      <c r="DPW129"/>
      <c r="DPX129"/>
      <c r="DPY129"/>
      <c r="DPZ129"/>
      <c r="DQA129"/>
      <c r="DQB129"/>
      <c r="DQC129"/>
      <c r="DQD129"/>
      <c r="DQE129"/>
      <c r="DQF129"/>
      <c r="DQG129"/>
      <c r="DQH129"/>
      <c r="DQI129"/>
      <c r="DQJ129"/>
      <c r="DQK129"/>
      <c r="DQL129"/>
      <c r="DQM129"/>
      <c r="DQN129"/>
      <c r="DQO129"/>
      <c r="DQP129"/>
      <c r="DQQ129"/>
      <c r="DQR129"/>
      <c r="DQS129"/>
      <c r="DQT129"/>
      <c r="DQU129"/>
      <c r="DQV129"/>
      <c r="DQW129"/>
      <c r="DQX129"/>
      <c r="DQY129"/>
      <c r="DQZ129"/>
      <c r="DRA129"/>
      <c r="DRB129"/>
      <c r="DRC129"/>
      <c r="DRD129"/>
      <c r="DRE129"/>
      <c r="DRF129"/>
      <c r="DRG129"/>
      <c r="DRH129"/>
      <c r="DRI129"/>
      <c r="DRJ129"/>
      <c r="DRK129"/>
      <c r="DRL129"/>
      <c r="DRM129"/>
      <c r="DRN129"/>
      <c r="DRO129"/>
      <c r="DRP129"/>
      <c r="DRQ129"/>
      <c r="DRR129"/>
      <c r="DRS129"/>
      <c r="DRT129"/>
      <c r="DRU129"/>
      <c r="DRV129"/>
      <c r="DRW129"/>
      <c r="DRX129"/>
      <c r="DRY129"/>
      <c r="DRZ129"/>
      <c r="DSA129"/>
      <c r="DSB129"/>
      <c r="DSC129"/>
      <c r="DSD129"/>
      <c r="DSE129"/>
      <c r="DSF129"/>
      <c r="DSG129"/>
      <c r="DSH129"/>
      <c r="DSI129"/>
      <c r="DSJ129"/>
      <c r="DSK129"/>
      <c r="DSL129"/>
      <c r="DSM129"/>
      <c r="DSN129"/>
      <c r="DSO129"/>
      <c r="DSP129"/>
      <c r="DSQ129"/>
      <c r="DSR129"/>
      <c r="DSS129"/>
      <c r="DST129"/>
      <c r="DSU129"/>
      <c r="DSV129"/>
      <c r="DSW129"/>
      <c r="DSX129"/>
      <c r="DSY129"/>
      <c r="DSZ129"/>
      <c r="DTA129"/>
      <c r="DTB129"/>
      <c r="DTC129"/>
      <c r="DTD129"/>
      <c r="DTE129"/>
      <c r="DTF129"/>
      <c r="DTG129"/>
      <c r="DTH129"/>
      <c r="DTI129"/>
      <c r="DTJ129"/>
      <c r="DTK129"/>
      <c r="DTL129"/>
      <c r="DTM129"/>
      <c r="DTN129"/>
      <c r="DTO129"/>
      <c r="DTP129"/>
      <c r="DTQ129"/>
      <c r="DTR129"/>
      <c r="DTS129"/>
      <c r="DTT129"/>
      <c r="DTU129"/>
      <c r="DTV129"/>
      <c r="DTW129"/>
      <c r="DTX129"/>
      <c r="DTY129"/>
      <c r="DTZ129"/>
      <c r="DUA129"/>
      <c r="DUB129"/>
      <c r="DUC129"/>
      <c r="DUD129"/>
      <c r="DUE129"/>
      <c r="DUF129"/>
      <c r="DUG129"/>
      <c r="DUH129"/>
      <c r="DUI129"/>
      <c r="DUJ129"/>
      <c r="DUK129"/>
      <c r="DUL129"/>
      <c r="DUM129"/>
      <c r="DUN129"/>
      <c r="DUO129"/>
      <c r="DUP129"/>
      <c r="DUQ129"/>
      <c r="DUR129"/>
      <c r="DUS129"/>
      <c r="DUT129"/>
      <c r="DUU129"/>
      <c r="DUV129"/>
      <c r="DUW129"/>
      <c r="DUX129"/>
      <c r="DUY129"/>
      <c r="DUZ129"/>
      <c r="DVA129"/>
      <c r="DVB129"/>
      <c r="DVC129"/>
      <c r="DVD129"/>
      <c r="DVE129"/>
      <c r="DVF129"/>
      <c r="DVG129"/>
      <c r="DVH129"/>
      <c r="DVI129"/>
      <c r="DVJ129"/>
      <c r="DVK129"/>
      <c r="DVL129"/>
      <c r="DVM129"/>
      <c r="DVN129"/>
      <c r="DVO129"/>
      <c r="DVP129"/>
      <c r="DVQ129"/>
      <c r="DVR129"/>
      <c r="DVS129"/>
      <c r="DVT129"/>
      <c r="DVU129"/>
      <c r="DVV129"/>
      <c r="DVW129"/>
      <c r="DVX129"/>
      <c r="DVY129"/>
      <c r="DVZ129"/>
      <c r="DWA129"/>
      <c r="DWB129"/>
      <c r="DWC129"/>
      <c r="DWD129"/>
      <c r="DWE129"/>
      <c r="DWF129"/>
      <c r="DWG129"/>
      <c r="DWH129"/>
      <c r="DWI129"/>
      <c r="DWJ129"/>
      <c r="DWK129"/>
      <c r="DWL129"/>
      <c r="DWM129"/>
      <c r="DWN129"/>
      <c r="DWO129"/>
      <c r="DWP129"/>
      <c r="DWQ129"/>
      <c r="DWR129"/>
      <c r="DWS129"/>
      <c r="DWT129"/>
      <c r="DWU129"/>
      <c r="DWV129"/>
      <c r="DWW129"/>
      <c r="DWX129"/>
      <c r="DWY129"/>
      <c r="DWZ129"/>
      <c r="DXA129"/>
      <c r="DXB129"/>
      <c r="DXC129"/>
      <c r="DXD129"/>
      <c r="DXE129"/>
      <c r="DXF129"/>
      <c r="DXG129"/>
      <c r="DXH129"/>
      <c r="DXI129"/>
      <c r="DXJ129"/>
      <c r="DXK129"/>
      <c r="DXL129"/>
      <c r="DXM129"/>
      <c r="DXN129"/>
      <c r="DXO129"/>
      <c r="DXP129"/>
      <c r="DXQ129"/>
      <c r="DXR129"/>
      <c r="DXS129"/>
      <c r="DXT129"/>
      <c r="DXU129"/>
      <c r="DXV129"/>
      <c r="DXW129"/>
      <c r="DXX129"/>
      <c r="DXY129"/>
      <c r="DXZ129"/>
      <c r="DYA129"/>
      <c r="DYB129"/>
      <c r="DYC129"/>
      <c r="DYD129"/>
      <c r="DYE129"/>
      <c r="DYF129"/>
      <c r="DYG129"/>
      <c r="DYH129"/>
      <c r="DYI129"/>
      <c r="DYJ129"/>
      <c r="DYK129"/>
      <c r="DYL129"/>
      <c r="DYM129"/>
      <c r="DYN129"/>
      <c r="DYO129"/>
      <c r="DYP129"/>
      <c r="DYQ129"/>
      <c r="DYR129"/>
      <c r="DYS129"/>
      <c r="DYT129"/>
      <c r="DYU129"/>
      <c r="DYV129"/>
      <c r="DYW129"/>
      <c r="DYX129"/>
      <c r="DYY129"/>
      <c r="DYZ129"/>
      <c r="DZA129"/>
      <c r="DZB129"/>
      <c r="DZC129"/>
      <c r="DZD129"/>
      <c r="DZE129"/>
      <c r="DZF129"/>
      <c r="DZG129"/>
      <c r="DZH129"/>
      <c r="DZI129"/>
      <c r="DZJ129"/>
      <c r="DZK129"/>
      <c r="DZL129"/>
      <c r="DZM129"/>
      <c r="DZN129"/>
      <c r="DZO129"/>
      <c r="DZP129"/>
      <c r="DZQ129"/>
      <c r="DZR129"/>
      <c r="DZS129"/>
      <c r="DZT129"/>
      <c r="DZU129"/>
      <c r="DZV129"/>
      <c r="DZW129"/>
      <c r="DZX129"/>
      <c r="DZY129"/>
      <c r="DZZ129"/>
      <c r="EAA129"/>
      <c r="EAB129"/>
      <c r="EAC129"/>
      <c r="EAD129"/>
      <c r="EAE129"/>
      <c r="EAF129"/>
      <c r="EAG129"/>
      <c r="EAH129"/>
      <c r="EAI129"/>
      <c r="EAJ129"/>
      <c r="EAK129"/>
      <c r="EAL129"/>
      <c r="EAM129"/>
      <c r="EAN129"/>
      <c r="EAO129"/>
      <c r="EAP129"/>
      <c r="EAQ129"/>
      <c r="EAR129"/>
      <c r="EAS129"/>
      <c r="EAT129"/>
      <c r="EAU129"/>
      <c r="EAV129"/>
      <c r="EAW129"/>
      <c r="EAX129"/>
      <c r="EAY129"/>
      <c r="EAZ129"/>
      <c r="EBA129"/>
      <c r="EBB129"/>
      <c r="EBC129"/>
      <c r="EBD129"/>
      <c r="EBE129"/>
      <c r="EBF129"/>
      <c r="EBG129"/>
      <c r="EBH129"/>
      <c r="EBI129"/>
      <c r="EBJ129"/>
      <c r="EBK129"/>
      <c r="EBL129"/>
      <c r="EBM129"/>
      <c r="EBN129"/>
      <c r="EBO129"/>
      <c r="EBP129"/>
      <c r="EBQ129"/>
      <c r="EBR129"/>
      <c r="EBS129"/>
      <c r="EBT129"/>
      <c r="EBU129"/>
      <c r="EBV129"/>
      <c r="EBW129"/>
      <c r="EBX129"/>
      <c r="EBY129"/>
      <c r="EBZ129"/>
      <c r="ECA129"/>
      <c r="ECB129"/>
      <c r="ECC129"/>
      <c r="ECD129"/>
      <c r="ECE129"/>
      <c r="ECF129"/>
      <c r="ECG129"/>
      <c r="ECH129"/>
      <c r="ECI129"/>
      <c r="ECJ129"/>
      <c r="ECK129"/>
      <c r="ECL129"/>
      <c r="ECM129"/>
      <c r="ECN129"/>
      <c r="ECO129"/>
      <c r="ECP129"/>
      <c r="ECQ129"/>
      <c r="ECR129"/>
      <c r="ECS129"/>
      <c r="ECT129"/>
      <c r="ECU129"/>
      <c r="ECV129"/>
      <c r="ECW129"/>
      <c r="ECX129"/>
      <c r="ECY129"/>
      <c r="ECZ129"/>
      <c r="EDA129"/>
      <c r="EDB129"/>
      <c r="EDC129"/>
      <c r="EDD129"/>
      <c r="EDE129"/>
      <c r="EDF129"/>
      <c r="EDG129"/>
      <c r="EDH129"/>
      <c r="EDI129"/>
      <c r="EDJ129"/>
      <c r="EDK129"/>
      <c r="EDL129"/>
      <c r="EDM129"/>
      <c r="EDN129"/>
      <c r="EDO129"/>
      <c r="EDP129"/>
      <c r="EDQ129"/>
      <c r="EDR129"/>
      <c r="EDS129"/>
      <c r="EDT129"/>
      <c r="EDU129"/>
      <c r="EDV129"/>
      <c r="EDW129"/>
      <c r="EDX129"/>
      <c r="EDY129"/>
      <c r="EDZ129"/>
      <c r="EEA129"/>
      <c r="EEB129"/>
      <c r="EEC129"/>
      <c r="EED129"/>
      <c r="EEE129"/>
      <c r="EEF129"/>
      <c r="EEG129"/>
      <c r="EEH129"/>
      <c r="EEI129"/>
      <c r="EEJ129"/>
      <c r="EEK129"/>
      <c r="EEL129"/>
      <c r="EEM129"/>
      <c r="EEN129"/>
      <c r="EEO129"/>
      <c r="EEP129"/>
      <c r="EEQ129"/>
      <c r="EER129"/>
      <c r="EES129"/>
      <c r="EET129"/>
      <c r="EEU129"/>
      <c r="EEV129"/>
      <c r="EEW129"/>
      <c r="EEX129"/>
      <c r="EEY129"/>
      <c r="EEZ129"/>
      <c r="EFA129"/>
      <c r="EFB129"/>
      <c r="EFC129"/>
      <c r="EFD129"/>
      <c r="EFE129"/>
      <c r="EFF129"/>
      <c r="EFG129"/>
      <c r="EFH129"/>
      <c r="EFI129"/>
      <c r="EFJ129"/>
      <c r="EFK129"/>
      <c r="EFL129"/>
      <c r="EFM129"/>
      <c r="EFN129"/>
      <c r="EFO129"/>
      <c r="EFP129"/>
      <c r="EFQ129"/>
      <c r="EFR129"/>
      <c r="EFS129"/>
      <c r="EFT129"/>
      <c r="EFU129"/>
      <c r="EFV129"/>
      <c r="EFW129"/>
      <c r="EFX129"/>
      <c r="EFY129"/>
      <c r="EFZ129"/>
      <c r="EGA129"/>
      <c r="EGB129"/>
      <c r="EGC129"/>
      <c r="EGD129"/>
      <c r="EGE129"/>
      <c r="EGF129"/>
      <c r="EGG129"/>
      <c r="EGH129"/>
      <c r="EGI129"/>
      <c r="EGJ129"/>
      <c r="EGK129"/>
      <c r="EGL129"/>
      <c r="EGM129"/>
      <c r="EGN129"/>
      <c r="EGO129"/>
      <c r="EGP129"/>
      <c r="EGQ129"/>
      <c r="EGR129"/>
      <c r="EGS129"/>
      <c r="EGT129"/>
      <c r="EGU129"/>
      <c r="EGV129"/>
      <c r="EGW129"/>
      <c r="EGX129"/>
      <c r="EGY129"/>
      <c r="EGZ129"/>
      <c r="EHA129"/>
      <c r="EHB129"/>
      <c r="EHC129"/>
      <c r="EHD129"/>
      <c r="EHE129"/>
      <c r="EHF129"/>
      <c r="EHG129"/>
      <c r="EHH129"/>
      <c r="EHI129"/>
      <c r="EHJ129"/>
      <c r="EHK129"/>
      <c r="EHL129"/>
      <c r="EHM129"/>
      <c r="EHN129"/>
      <c r="EHO129"/>
      <c r="EHP129"/>
      <c r="EHQ129"/>
      <c r="EHR129"/>
      <c r="EHS129"/>
      <c r="EHT129"/>
      <c r="EHU129"/>
      <c r="EHV129"/>
      <c r="EHW129"/>
      <c r="EHX129"/>
      <c r="EHY129"/>
      <c r="EHZ129"/>
      <c r="EIA129"/>
      <c r="EIB129"/>
      <c r="EIC129"/>
      <c r="EID129"/>
      <c r="EIE129"/>
      <c r="EIF129"/>
      <c r="EIG129"/>
      <c r="EIH129"/>
      <c r="EII129"/>
      <c r="EIJ129"/>
      <c r="EIK129"/>
      <c r="EIL129"/>
      <c r="EIM129"/>
      <c r="EIN129"/>
      <c r="EIO129"/>
      <c r="EIP129"/>
      <c r="EIQ129"/>
      <c r="EIR129"/>
      <c r="EIS129"/>
      <c r="EIT129"/>
      <c r="EIU129"/>
      <c r="EIV129"/>
      <c r="EIW129"/>
      <c r="EIX129"/>
      <c r="EIY129"/>
      <c r="EIZ129"/>
      <c r="EJA129"/>
      <c r="EJB129"/>
      <c r="EJC129"/>
      <c r="EJD129"/>
      <c r="EJE129"/>
      <c r="EJF129"/>
      <c r="EJG129"/>
      <c r="EJH129"/>
      <c r="EJI129"/>
      <c r="EJJ129"/>
      <c r="EJK129"/>
      <c r="EJL129"/>
      <c r="EJM129"/>
      <c r="EJN129"/>
      <c r="EJO129"/>
      <c r="EJP129"/>
      <c r="EJQ129"/>
      <c r="EJR129"/>
      <c r="EJS129"/>
      <c r="EJT129"/>
      <c r="EJU129"/>
      <c r="EJV129"/>
      <c r="EJW129"/>
      <c r="EJX129"/>
      <c r="EJY129"/>
      <c r="EJZ129"/>
      <c r="EKA129"/>
      <c r="EKB129"/>
      <c r="EKC129"/>
      <c r="EKD129"/>
      <c r="EKE129"/>
      <c r="EKF129"/>
      <c r="EKG129"/>
      <c r="EKH129"/>
      <c r="EKI129"/>
      <c r="EKJ129"/>
      <c r="EKK129"/>
      <c r="EKL129"/>
      <c r="EKM129"/>
      <c r="EKN129"/>
      <c r="EKO129"/>
      <c r="EKP129"/>
      <c r="EKQ129"/>
      <c r="EKR129"/>
      <c r="EKS129"/>
      <c r="EKT129"/>
      <c r="EKU129"/>
      <c r="EKV129"/>
      <c r="EKW129"/>
      <c r="EKX129"/>
      <c r="EKY129"/>
      <c r="EKZ129"/>
      <c r="ELA129"/>
      <c r="ELB129"/>
      <c r="ELC129"/>
      <c r="ELD129"/>
      <c r="ELE129"/>
      <c r="ELF129"/>
      <c r="ELG129"/>
      <c r="ELH129"/>
      <c r="ELI129"/>
      <c r="ELJ129"/>
      <c r="ELK129"/>
      <c r="ELL129"/>
      <c r="ELM129"/>
      <c r="ELN129"/>
      <c r="ELO129"/>
      <c r="ELP129"/>
      <c r="ELQ129"/>
      <c r="ELR129"/>
      <c r="ELS129"/>
      <c r="ELT129"/>
      <c r="ELU129"/>
      <c r="ELV129"/>
      <c r="ELW129"/>
      <c r="ELX129"/>
      <c r="ELY129"/>
      <c r="ELZ129"/>
      <c r="EMA129"/>
      <c r="EMB129"/>
      <c r="EMC129"/>
      <c r="EMD129"/>
      <c r="EME129"/>
      <c r="EMF129"/>
      <c r="EMG129"/>
      <c r="EMH129"/>
      <c r="EMI129"/>
      <c r="EMJ129"/>
      <c r="EMK129"/>
      <c r="EML129"/>
      <c r="EMM129"/>
      <c r="EMN129"/>
      <c r="EMO129"/>
      <c r="EMP129"/>
      <c r="EMQ129"/>
      <c r="EMR129"/>
      <c r="EMS129"/>
      <c r="EMT129"/>
      <c r="EMU129"/>
      <c r="EMV129"/>
      <c r="EMW129"/>
      <c r="EMX129"/>
      <c r="EMY129"/>
      <c r="EMZ129"/>
      <c r="ENA129"/>
      <c r="ENB129"/>
      <c r="ENC129"/>
      <c r="END129"/>
      <c r="ENE129"/>
      <c r="ENF129"/>
      <c r="ENG129"/>
      <c r="ENH129"/>
      <c r="ENI129"/>
      <c r="ENJ129"/>
      <c r="ENK129"/>
      <c r="ENL129"/>
      <c r="ENM129"/>
      <c r="ENN129"/>
      <c r="ENO129"/>
      <c r="ENP129"/>
      <c r="ENQ129"/>
      <c r="ENR129"/>
      <c r="ENS129"/>
      <c r="ENT129"/>
      <c r="ENU129"/>
      <c r="ENV129"/>
      <c r="ENW129"/>
      <c r="ENX129"/>
      <c r="ENY129"/>
      <c r="ENZ129"/>
      <c r="EOA129"/>
      <c r="EOB129"/>
      <c r="EOC129"/>
      <c r="EOD129"/>
      <c r="EOE129"/>
      <c r="EOF129"/>
      <c r="EOG129"/>
      <c r="EOH129"/>
      <c r="EOI129"/>
      <c r="EOJ129"/>
      <c r="EOK129"/>
      <c r="EOL129"/>
      <c r="EOM129"/>
      <c r="EON129"/>
      <c r="EOO129"/>
      <c r="EOP129"/>
      <c r="EOQ129"/>
      <c r="EOR129"/>
      <c r="EOS129"/>
      <c r="EOT129"/>
      <c r="EOU129"/>
      <c r="EOV129"/>
      <c r="EOW129"/>
      <c r="EOX129"/>
      <c r="EOY129"/>
      <c r="EOZ129"/>
      <c r="EPA129"/>
      <c r="EPB129"/>
      <c r="EPC129"/>
      <c r="EPD129"/>
      <c r="EPE129"/>
      <c r="EPF129"/>
      <c r="EPG129"/>
      <c r="EPH129"/>
      <c r="EPI129"/>
      <c r="EPJ129"/>
      <c r="EPK129"/>
      <c r="EPL129"/>
      <c r="EPM129"/>
      <c r="EPN129"/>
      <c r="EPO129"/>
      <c r="EPP129"/>
      <c r="EPQ129"/>
      <c r="EPR129"/>
      <c r="EPS129"/>
      <c r="EPT129"/>
      <c r="EPU129"/>
      <c r="EPV129"/>
      <c r="EPW129"/>
      <c r="EPX129"/>
      <c r="EPY129"/>
      <c r="EPZ129"/>
      <c r="EQA129"/>
      <c r="EQB129"/>
      <c r="EQC129"/>
      <c r="EQD129"/>
      <c r="EQE129"/>
      <c r="EQF129"/>
      <c r="EQG129"/>
      <c r="EQH129"/>
      <c r="EQI129"/>
      <c r="EQJ129"/>
      <c r="EQK129"/>
      <c r="EQL129"/>
      <c r="EQM129"/>
      <c r="EQN129"/>
      <c r="EQO129"/>
      <c r="EQP129"/>
      <c r="EQQ129"/>
      <c r="EQR129"/>
      <c r="EQS129"/>
      <c r="EQT129"/>
      <c r="EQU129"/>
      <c r="EQV129"/>
      <c r="EQW129"/>
      <c r="EQX129"/>
      <c r="EQY129"/>
      <c r="EQZ129"/>
      <c r="ERA129"/>
      <c r="ERB129"/>
      <c r="ERC129"/>
      <c r="ERD129"/>
      <c r="ERE129"/>
      <c r="ERF129"/>
      <c r="ERG129"/>
      <c r="ERH129"/>
      <c r="ERI129"/>
      <c r="ERJ129"/>
      <c r="ERK129"/>
      <c r="ERL129"/>
      <c r="ERM129"/>
      <c r="ERN129"/>
      <c r="ERO129"/>
      <c r="ERP129"/>
      <c r="ERQ129"/>
      <c r="ERR129"/>
      <c r="ERS129"/>
      <c r="ERT129"/>
      <c r="ERU129"/>
      <c r="ERV129"/>
      <c r="ERW129"/>
      <c r="ERX129"/>
      <c r="ERY129"/>
      <c r="ERZ129"/>
      <c r="ESA129"/>
      <c r="ESB129"/>
      <c r="ESC129"/>
      <c r="ESD129"/>
      <c r="ESE129"/>
      <c r="ESF129"/>
      <c r="ESG129"/>
      <c r="ESH129"/>
      <c r="ESI129"/>
      <c r="ESJ129"/>
      <c r="ESK129"/>
      <c r="ESL129"/>
      <c r="ESM129"/>
      <c r="ESN129"/>
      <c r="ESO129"/>
      <c r="ESP129"/>
      <c r="ESQ129"/>
      <c r="ESR129"/>
      <c r="ESS129"/>
      <c r="EST129"/>
      <c r="ESU129"/>
      <c r="ESV129"/>
      <c r="ESW129"/>
      <c r="ESX129"/>
      <c r="ESY129"/>
      <c r="ESZ129"/>
      <c r="ETA129"/>
      <c r="ETB129"/>
      <c r="ETC129"/>
      <c r="ETD129"/>
      <c r="ETE129"/>
      <c r="ETF129"/>
      <c r="ETG129"/>
      <c r="ETH129"/>
      <c r="ETI129"/>
      <c r="ETJ129"/>
      <c r="ETK129"/>
      <c r="ETL129"/>
      <c r="ETM129"/>
      <c r="ETN129"/>
      <c r="ETO129"/>
      <c r="ETP129"/>
      <c r="ETQ129"/>
      <c r="ETR129"/>
      <c r="ETS129"/>
      <c r="ETT129"/>
      <c r="ETU129"/>
      <c r="ETV129"/>
      <c r="ETW129"/>
      <c r="ETX129"/>
      <c r="ETY129"/>
      <c r="ETZ129"/>
      <c r="EUA129"/>
      <c r="EUB129"/>
      <c r="EUC129"/>
      <c r="EUD129"/>
      <c r="EUE129"/>
      <c r="EUF129"/>
      <c r="EUG129"/>
      <c r="EUH129"/>
      <c r="EUI129"/>
      <c r="EUJ129"/>
      <c r="EUK129"/>
      <c r="EUL129"/>
      <c r="EUM129"/>
      <c r="EUN129"/>
      <c r="EUO129"/>
      <c r="EUP129"/>
      <c r="EUQ129"/>
      <c r="EUR129"/>
      <c r="EUS129"/>
      <c r="EUT129"/>
      <c r="EUU129"/>
      <c r="EUV129"/>
      <c r="EUW129"/>
      <c r="EUX129"/>
      <c r="EUY129"/>
      <c r="EUZ129"/>
      <c r="EVA129"/>
      <c r="EVB129"/>
      <c r="EVC129"/>
      <c r="EVD129"/>
      <c r="EVE129"/>
      <c r="EVF129"/>
      <c r="EVG129"/>
      <c r="EVH129"/>
      <c r="EVI129"/>
      <c r="EVJ129"/>
      <c r="EVK129"/>
      <c r="EVL129"/>
      <c r="EVM129"/>
      <c r="EVN129"/>
      <c r="EVO129"/>
      <c r="EVP129"/>
      <c r="EVQ129"/>
      <c r="EVR129"/>
      <c r="EVS129"/>
      <c r="EVT129"/>
      <c r="EVU129"/>
      <c r="EVV129"/>
      <c r="EVW129"/>
      <c r="EVX129"/>
      <c r="EVY129"/>
      <c r="EVZ129"/>
      <c r="EWA129"/>
      <c r="EWB129"/>
      <c r="EWC129"/>
      <c r="EWD129"/>
      <c r="EWE129"/>
      <c r="EWF129"/>
      <c r="EWG129"/>
      <c r="EWH129"/>
      <c r="EWI129"/>
      <c r="EWJ129"/>
      <c r="EWK129"/>
      <c r="EWL129"/>
      <c r="EWM129"/>
      <c r="EWN129"/>
      <c r="EWO129"/>
      <c r="EWP129"/>
      <c r="EWQ129"/>
      <c r="EWR129"/>
      <c r="EWS129"/>
      <c r="EWT129"/>
      <c r="EWU129"/>
      <c r="EWV129"/>
      <c r="EWW129"/>
      <c r="EWX129"/>
      <c r="EWY129"/>
      <c r="EWZ129"/>
      <c r="EXA129"/>
      <c r="EXB129"/>
      <c r="EXC129"/>
      <c r="EXD129"/>
      <c r="EXE129"/>
      <c r="EXF129"/>
      <c r="EXG129"/>
      <c r="EXH129"/>
      <c r="EXI129"/>
      <c r="EXJ129"/>
      <c r="EXK129"/>
      <c r="EXL129"/>
      <c r="EXM129"/>
      <c r="EXN129"/>
      <c r="EXO129"/>
      <c r="EXP129"/>
      <c r="EXQ129"/>
      <c r="EXR129"/>
      <c r="EXS129"/>
      <c r="EXT129"/>
      <c r="EXU129"/>
      <c r="EXV129"/>
      <c r="EXW129"/>
      <c r="EXX129"/>
      <c r="EXY129"/>
      <c r="EXZ129"/>
      <c r="EYA129"/>
      <c r="EYB129"/>
      <c r="EYC129"/>
      <c r="EYD129"/>
      <c r="EYE129"/>
      <c r="EYF129"/>
      <c r="EYG129"/>
      <c r="EYH129"/>
      <c r="EYI129"/>
      <c r="EYJ129"/>
      <c r="EYK129"/>
      <c r="EYL129"/>
      <c r="EYM129"/>
      <c r="EYN129"/>
      <c r="EYO129"/>
      <c r="EYP129"/>
      <c r="EYQ129"/>
      <c r="EYR129"/>
      <c r="EYS129"/>
      <c r="EYT129"/>
      <c r="EYU129"/>
      <c r="EYV129"/>
      <c r="EYW129"/>
      <c r="EYX129"/>
      <c r="EYY129"/>
      <c r="EYZ129"/>
      <c r="EZA129"/>
      <c r="EZB129"/>
      <c r="EZC129"/>
      <c r="EZD129"/>
      <c r="EZE129"/>
      <c r="EZF129"/>
      <c r="EZG129"/>
      <c r="EZH129"/>
      <c r="EZI129"/>
      <c r="EZJ129"/>
      <c r="EZK129"/>
      <c r="EZL129"/>
      <c r="EZM129"/>
      <c r="EZN129"/>
      <c r="EZO129"/>
      <c r="EZP129"/>
      <c r="EZQ129"/>
      <c r="EZR129"/>
      <c r="EZS129"/>
      <c r="EZT129"/>
      <c r="EZU129"/>
      <c r="EZV129"/>
      <c r="EZW129"/>
      <c r="EZX129"/>
      <c r="EZY129"/>
      <c r="EZZ129"/>
      <c r="FAA129"/>
      <c r="FAB129"/>
      <c r="FAC129"/>
      <c r="FAD129"/>
      <c r="FAE129"/>
      <c r="FAF129"/>
      <c r="FAG129"/>
      <c r="FAH129"/>
      <c r="FAI129"/>
      <c r="FAJ129"/>
      <c r="FAK129"/>
      <c r="FAL129"/>
      <c r="FAM129"/>
      <c r="FAN129"/>
      <c r="FAO129"/>
      <c r="FAP129"/>
      <c r="FAQ129"/>
      <c r="FAR129"/>
      <c r="FAS129"/>
      <c r="FAT129"/>
      <c r="FAU129"/>
      <c r="FAV129"/>
      <c r="FAW129"/>
      <c r="FAX129"/>
      <c r="FAY129"/>
      <c r="FAZ129"/>
      <c r="FBA129"/>
      <c r="FBB129"/>
      <c r="FBC129"/>
      <c r="FBD129"/>
      <c r="FBE129"/>
      <c r="FBF129"/>
      <c r="FBG129"/>
      <c r="FBH129"/>
      <c r="FBI129"/>
      <c r="FBJ129"/>
      <c r="FBK129"/>
      <c r="FBL129"/>
      <c r="FBM129"/>
      <c r="FBN129"/>
      <c r="FBO129"/>
      <c r="FBP129"/>
      <c r="FBQ129"/>
      <c r="FBR129"/>
      <c r="FBS129"/>
      <c r="FBT129"/>
      <c r="FBU129"/>
      <c r="FBV129"/>
      <c r="FBW129"/>
      <c r="FBX129"/>
      <c r="FBY129"/>
      <c r="FBZ129"/>
      <c r="FCA129"/>
      <c r="FCB129"/>
      <c r="FCC129"/>
      <c r="FCD129"/>
      <c r="FCE129"/>
      <c r="FCF129"/>
      <c r="FCG129"/>
      <c r="FCH129"/>
      <c r="FCI129"/>
      <c r="FCJ129"/>
      <c r="FCK129"/>
      <c r="FCL129"/>
      <c r="FCM129"/>
      <c r="FCN129"/>
      <c r="FCO129"/>
      <c r="FCP129"/>
      <c r="FCQ129"/>
      <c r="FCR129"/>
      <c r="FCS129"/>
      <c r="FCT129"/>
      <c r="FCU129"/>
      <c r="FCV129"/>
      <c r="FCW129"/>
      <c r="FCX129"/>
      <c r="FCY129"/>
      <c r="FCZ129"/>
      <c r="FDA129"/>
      <c r="FDB129"/>
      <c r="FDC129"/>
      <c r="FDD129"/>
      <c r="FDE129"/>
      <c r="FDF129"/>
      <c r="FDG129"/>
      <c r="FDH129"/>
      <c r="FDI129"/>
      <c r="FDJ129"/>
      <c r="FDK129"/>
      <c r="FDL129"/>
      <c r="FDM129"/>
      <c r="FDN129"/>
      <c r="FDO129"/>
      <c r="FDP129"/>
      <c r="FDQ129"/>
      <c r="FDR129"/>
      <c r="FDS129"/>
      <c r="FDT129"/>
      <c r="FDU129"/>
      <c r="FDV129"/>
      <c r="FDW129"/>
      <c r="FDX129"/>
      <c r="FDY129"/>
      <c r="FDZ129"/>
      <c r="FEA129"/>
      <c r="FEB129"/>
      <c r="FEC129"/>
      <c r="FED129"/>
      <c r="FEE129"/>
      <c r="FEF129"/>
      <c r="FEG129"/>
      <c r="FEH129"/>
      <c r="FEI129"/>
      <c r="FEJ129"/>
      <c r="FEK129"/>
      <c r="FEL129"/>
      <c r="FEM129"/>
      <c r="FEN129"/>
      <c r="FEO129"/>
      <c r="FEP129"/>
      <c r="FEQ129"/>
      <c r="FER129"/>
      <c r="FES129"/>
      <c r="FET129"/>
      <c r="FEU129"/>
      <c r="FEV129"/>
      <c r="FEW129"/>
      <c r="FEX129"/>
      <c r="FEY129"/>
      <c r="FEZ129"/>
      <c r="FFA129"/>
      <c r="FFB129"/>
      <c r="FFC129"/>
      <c r="FFD129"/>
      <c r="FFE129"/>
      <c r="FFF129"/>
      <c r="FFG129"/>
      <c r="FFH129"/>
      <c r="FFI129"/>
      <c r="FFJ129"/>
      <c r="FFK129"/>
      <c r="FFL129"/>
      <c r="FFM129"/>
      <c r="FFN129"/>
      <c r="FFO129"/>
      <c r="FFP129"/>
      <c r="FFQ129"/>
      <c r="FFR129"/>
      <c r="FFS129"/>
      <c r="FFT129"/>
      <c r="FFU129"/>
      <c r="FFV129"/>
      <c r="FFW129"/>
      <c r="FFX129"/>
      <c r="FFY129"/>
      <c r="FFZ129"/>
      <c r="FGA129"/>
      <c r="FGB129"/>
      <c r="FGC129"/>
      <c r="FGD129"/>
      <c r="FGE129"/>
      <c r="FGF129"/>
      <c r="FGG129"/>
      <c r="FGH129"/>
      <c r="FGI129"/>
      <c r="FGJ129"/>
      <c r="FGK129"/>
      <c r="FGL129"/>
      <c r="FGM129"/>
      <c r="FGN129"/>
      <c r="FGO129"/>
      <c r="FGP129"/>
      <c r="FGQ129"/>
      <c r="FGR129"/>
      <c r="FGS129"/>
      <c r="FGT129"/>
      <c r="FGU129"/>
      <c r="FGV129"/>
      <c r="FGW129"/>
      <c r="FGX129"/>
      <c r="FGY129"/>
      <c r="FGZ129"/>
      <c r="FHA129"/>
      <c r="FHB129"/>
      <c r="FHC129"/>
      <c r="FHD129"/>
      <c r="FHE129"/>
      <c r="FHF129"/>
      <c r="FHG129"/>
      <c r="FHH129"/>
      <c r="FHI129"/>
      <c r="FHJ129"/>
      <c r="FHK129"/>
      <c r="FHL129"/>
      <c r="FHM129"/>
      <c r="FHN129"/>
      <c r="FHO129"/>
      <c r="FHP129"/>
      <c r="FHQ129"/>
      <c r="FHR129"/>
      <c r="FHS129"/>
      <c r="FHT129"/>
      <c r="FHU129"/>
      <c r="FHV129"/>
      <c r="FHW129"/>
      <c r="FHX129"/>
      <c r="FHY129"/>
      <c r="FHZ129"/>
      <c r="FIA129"/>
      <c r="FIB129"/>
      <c r="FIC129"/>
      <c r="FID129"/>
      <c r="FIE129"/>
      <c r="FIF129"/>
      <c r="FIG129"/>
      <c r="FIH129"/>
      <c r="FII129"/>
      <c r="FIJ129"/>
      <c r="FIK129"/>
      <c r="FIL129"/>
      <c r="FIM129"/>
      <c r="FIN129"/>
      <c r="FIO129"/>
      <c r="FIP129"/>
      <c r="FIQ129"/>
      <c r="FIR129"/>
      <c r="FIS129"/>
      <c r="FIT129"/>
      <c r="FIU129"/>
      <c r="FIV129"/>
      <c r="FIW129"/>
      <c r="FIX129"/>
      <c r="FIY129"/>
      <c r="FIZ129"/>
      <c r="FJA129"/>
      <c r="FJB129"/>
      <c r="FJC129"/>
      <c r="FJD129"/>
      <c r="FJE129"/>
      <c r="FJF129"/>
      <c r="FJG129"/>
      <c r="FJH129"/>
      <c r="FJI129"/>
      <c r="FJJ129"/>
      <c r="FJK129"/>
      <c r="FJL129"/>
      <c r="FJM129"/>
      <c r="FJN129"/>
      <c r="FJO129"/>
      <c r="FJP129"/>
      <c r="FJQ129"/>
      <c r="FJR129"/>
      <c r="FJS129"/>
      <c r="FJT129"/>
      <c r="FJU129"/>
      <c r="FJV129"/>
      <c r="FJW129"/>
      <c r="FJX129"/>
      <c r="FJY129"/>
      <c r="FJZ129"/>
      <c r="FKA129"/>
      <c r="FKB129"/>
      <c r="FKC129"/>
      <c r="FKD129"/>
      <c r="FKE129"/>
      <c r="FKF129"/>
      <c r="FKG129"/>
      <c r="FKH129"/>
      <c r="FKI129"/>
      <c r="FKJ129"/>
      <c r="FKK129"/>
      <c r="FKL129"/>
      <c r="FKM129"/>
      <c r="FKN129"/>
      <c r="FKO129"/>
      <c r="FKP129"/>
      <c r="FKQ129"/>
      <c r="FKR129"/>
      <c r="FKS129"/>
      <c r="FKT129"/>
      <c r="FKU129"/>
      <c r="FKV129"/>
      <c r="FKW129"/>
      <c r="FKX129"/>
      <c r="FKY129"/>
      <c r="FKZ129"/>
      <c r="FLA129"/>
      <c r="FLB129"/>
      <c r="FLC129"/>
      <c r="FLD129"/>
      <c r="FLE129"/>
      <c r="FLF129"/>
      <c r="FLG129"/>
      <c r="FLH129"/>
      <c r="FLI129"/>
      <c r="FLJ129"/>
      <c r="FLK129"/>
      <c r="FLL129"/>
      <c r="FLM129"/>
      <c r="FLN129"/>
      <c r="FLO129"/>
      <c r="FLP129"/>
      <c r="FLQ129"/>
      <c r="FLR129"/>
      <c r="FLS129"/>
      <c r="FLT129"/>
      <c r="FLU129"/>
      <c r="FLV129"/>
      <c r="FLW129"/>
      <c r="FLX129"/>
      <c r="FLY129"/>
      <c r="FLZ129"/>
      <c r="FMA129"/>
      <c r="FMB129"/>
      <c r="FMC129"/>
      <c r="FMD129"/>
      <c r="FME129"/>
      <c r="FMF129"/>
      <c r="FMG129"/>
      <c r="FMH129"/>
      <c r="FMI129"/>
      <c r="FMJ129"/>
      <c r="FMK129"/>
      <c r="FML129"/>
      <c r="FMM129"/>
      <c r="FMN129"/>
      <c r="FMO129"/>
      <c r="FMP129"/>
      <c r="FMQ129"/>
      <c r="FMR129"/>
      <c r="FMS129"/>
      <c r="FMT129"/>
      <c r="FMU129"/>
      <c r="FMV129"/>
      <c r="FMW129"/>
      <c r="FMX129"/>
      <c r="FMY129"/>
      <c r="FMZ129"/>
      <c r="FNA129"/>
      <c r="FNB129"/>
      <c r="FNC129"/>
      <c r="FND129"/>
      <c r="FNE129"/>
      <c r="FNF129"/>
      <c r="FNG129"/>
      <c r="FNH129"/>
      <c r="FNI129"/>
      <c r="FNJ129"/>
      <c r="FNK129"/>
      <c r="FNL129"/>
      <c r="FNM129"/>
      <c r="FNN129"/>
      <c r="FNO129"/>
      <c r="FNP129"/>
      <c r="FNQ129"/>
      <c r="FNR129"/>
      <c r="FNS129"/>
      <c r="FNT129"/>
      <c r="FNU129"/>
      <c r="FNV129"/>
      <c r="FNW129"/>
      <c r="FNX129"/>
      <c r="FNY129"/>
      <c r="FNZ129"/>
      <c r="FOA129"/>
      <c r="FOB129"/>
      <c r="FOC129"/>
      <c r="FOD129"/>
      <c r="FOE129"/>
      <c r="FOF129"/>
      <c r="FOG129"/>
      <c r="FOH129"/>
      <c r="FOI129"/>
      <c r="FOJ129"/>
      <c r="FOK129"/>
      <c r="FOL129"/>
      <c r="FOM129"/>
      <c r="FON129"/>
      <c r="FOO129"/>
      <c r="FOP129"/>
      <c r="FOQ129"/>
      <c r="FOR129"/>
      <c r="FOS129"/>
      <c r="FOT129"/>
      <c r="FOU129"/>
      <c r="FOV129"/>
      <c r="FOW129"/>
      <c r="FOX129"/>
      <c r="FOY129"/>
      <c r="FOZ129"/>
      <c r="FPA129"/>
      <c r="FPB129"/>
      <c r="FPC129"/>
      <c r="FPD129"/>
      <c r="FPE129"/>
      <c r="FPF129"/>
      <c r="FPG129"/>
      <c r="FPH129"/>
      <c r="FPI129"/>
      <c r="FPJ129"/>
      <c r="FPK129"/>
      <c r="FPL129"/>
      <c r="FPM129"/>
      <c r="FPN129"/>
      <c r="FPO129"/>
      <c r="FPP129"/>
      <c r="FPQ129"/>
      <c r="FPR129"/>
      <c r="FPS129"/>
      <c r="FPT129"/>
      <c r="FPU129"/>
      <c r="FPV129"/>
      <c r="FPW129"/>
      <c r="FPX129"/>
      <c r="FPY129"/>
      <c r="FPZ129"/>
      <c r="FQA129"/>
      <c r="FQB129"/>
      <c r="FQC129"/>
      <c r="FQD129"/>
      <c r="FQE129"/>
      <c r="FQF129"/>
      <c r="FQG129"/>
      <c r="FQH129"/>
      <c r="FQI129"/>
      <c r="FQJ129"/>
      <c r="FQK129"/>
      <c r="FQL129"/>
      <c r="FQM129"/>
      <c r="FQN129"/>
      <c r="FQO129"/>
      <c r="FQP129"/>
      <c r="FQQ129"/>
      <c r="FQR129"/>
      <c r="FQS129"/>
      <c r="FQT129"/>
      <c r="FQU129"/>
      <c r="FQV129"/>
      <c r="FQW129"/>
      <c r="FQX129"/>
      <c r="FQY129"/>
      <c r="FQZ129"/>
      <c r="FRA129"/>
      <c r="FRB129"/>
      <c r="FRC129"/>
      <c r="FRD129"/>
      <c r="FRE129"/>
      <c r="FRF129"/>
      <c r="FRG129"/>
      <c r="FRH129"/>
      <c r="FRI129"/>
      <c r="FRJ129"/>
      <c r="FRK129"/>
      <c r="FRL129"/>
      <c r="FRM129"/>
      <c r="FRN129"/>
      <c r="FRO129"/>
      <c r="FRP129"/>
      <c r="FRQ129"/>
      <c r="FRR129"/>
      <c r="FRS129"/>
      <c r="FRT129"/>
      <c r="FRU129"/>
      <c r="FRV129"/>
      <c r="FRW129"/>
      <c r="FRX129"/>
      <c r="FRY129"/>
      <c r="FRZ129"/>
      <c r="FSA129"/>
      <c r="FSB129"/>
      <c r="FSC129"/>
      <c r="FSD129"/>
      <c r="FSE129"/>
      <c r="FSF129"/>
      <c r="FSG129"/>
      <c r="FSH129"/>
      <c r="FSI129"/>
      <c r="FSJ129"/>
      <c r="FSK129"/>
      <c r="FSL129"/>
      <c r="FSM129"/>
      <c r="FSN129"/>
      <c r="FSO129"/>
      <c r="FSP129"/>
      <c r="FSQ129"/>
      <c r="FSR129"/>
      <c r="FSS129"/>
      <c r="FST129"/>
      <c r="FSU129"/>
      <c r="FSV129"/>
      <c r="FSW129"/>
      <c r="FSX129"/>
      <c r="FSY129"/>
      <c r="FSZ129"/>
      <c r="FTA129"/>
      <c r="FTB129"/>
      <c r="FTC129"/>
      <c r="FTD129"/>
      <c r="FTE129"/>
      <c r="FTF129"/>
      <c r="FTG129"/>
      <c r="FTH129"/>
      <c r="FTI129"/>
      <c r="FTJ129"/>
      <c r="FTK129"/>
      <c r="FTL129"/>
      <c r="FTM129"/>
      <c r="FTN129"/>
      <c r="FTO129"/>
      <c r="FTP129"/>
      <c r="FTQ129"/>
      <c r="FTR129"/>
      <c r="FTS129"/>
      <c r="FTT129"/>
      <c r="FTU129"/>
      <c r="FTV129"/>
      <c r="FTW129"/>
      <c r="FTX129"/>
      <c r="FTY129"/>
      <c r="FTZ129"/>
      <c r="FUA129"/>
      <c r="FUB129"/>
      <c r="FUC129"/>
      <c r="FUD129"/>
      <c r="FUE129"/>
      <c r="FUF129"/>
      <c r="FUG129"/>
      <c r="FUH129"/>
      <c r="FUI129"/>
      <c r="FUJ129"/>
      <c r="FUK129"/>
      <c r="FUL129"/>
      <c r="FUM129"/>
      <c r="FUN129"/>
      <c r="FUO129"/>
      <c r="FUP129"/>
      <c r="FUQ129"/>
      <c r="FUR129"/>
      <c r="FUS129"/>
      <c r="FUT129"/>
      <c r="FUU129"/>
      <c r="FUV129"/>
      <c r="FUW129"/>
      <c r="FUX129"/>
      <c r="FUY129"/>
      <c r="FUZ129"/>
      <c r="FVA129"/>
      <c r="FVB129"/>
      <c r="FVC129"/>
      <c r="FVD129"/>
      <c r="FVE129"/>
      <c r="FVF129"/>
      <c r="FVG129"/>
      <c r="FVH129"/>
      <c r="FVI129"/>
      <c r="FVJ129"/>
      <c r="FVK129"/>
      <c r="FVL129"/>
      <c r="FVM129"/>
      <c r="FVN129"/>
      <c r="FVO129"/>
      <c r="FVP129"/>
      <c r="FVQ129"/>
      <c r="FVR129"/>
      <c r="FVS129"/>
      <c r="FVT129"/>
      <c r="FVU129"/>
      <c r="FVV129"/>
      <c r="FVW129"/>
      <c r="FVX129"/>
      <c r="FVY129"/>
      <c r="FVZ129"/>
      <c r="FWA129"/>
      <c r="FWB129"/>
      <c r="FWC129"/>
      <c r="FWD129"/>
      <c r="FWE129"/>
      <c r="FWF129"/>
      <c r="FWG129"/>
      <c r="FWH129"/>
      <c r="FWI129"/>
      <c r="FWJ129"/>
      <c r="FWK129"/>
      <c r="FWL129"/>
      <c r="FWM129"/>
      <c r="FWN129"/>
      <c r="FWO129"/>
      <c r="FWP129"/>
      <c r="FWQ129"/>
      <c r="FWR129"/>
      <c r="FWS129"/>
      <c r="FWT129"/>
      <c r="FWU129"/>
      <c r="FWV129"/>
      <c r="FWW129"/>
      <c r="FWX129"/>
      <c r="FWY129"/>
      <c r="FWZ129"/>
      <c r="FXA129"/>
      <c r="FXB129"/>
      <c r="FXC129"/>
      <c r="FXD129"/>
      <c r="FXE129"/>
      <c r="FXF129"/>
      <c r="FXG129"/>
      <c r="FXH129"/>
      <c r="FXI129"/>
      <c r="FXJ129"/>
      <c r="FXK129"/>
      <c r="FXL129"/>
      <c r="FXM129"/>
      <c r="FXN129"/>
      <c r="FXO129"/>
      <c r="FXP129"/>
      <c r="FXQ129"/>
      <c r="FXR129"/>
      <c r="FXS129"/>
      <c r="FXT129"/>
      <c r="FXU129"/>
      <c r="FXV129"/>
      <c r="FXW129"/>
      <c r="FXX129"/>
      <c r="FXY129"/>
      <c r="FXZ129"/>
      <c r="FYA129"/>
      <c r="FYB129"/>
      <c r="FYC129"/>
      <c r="FYD129"/>
      <c r="FYE129"/>
      <c r="FYF129"/>
      <c r="FYG129"/>
      <c r="FYH129"/>
      <c r="FYI129"/>
      <c r="FYJ129"/>
      <c r="FYK129"/>
      <c r="FYL129"/>
      <c r="FYM129"/>
      <c r="FYN129"/>
      <c r="FYO129"/>
      <c r="FYP129"/>
      <c r="FYQ129"/>
      <c r="FYR129"/>
      <c r="FYS129"/>
      <c r="FYT129"/>
      <c r="FYU129"/>
      <c r="FYV129"/>
      <c r="FYW129"/>
      <c r="FYX129"/>
      <c r="FYY129"/>
      <c r="FYZ129"/>
      <c r="FZA129"/>
      <c r="FZB129"/>
      <c r="FZC129"/>
      <c r="FZD129"/>
      <c r="FZE129"/>
      <c r="FZF129"/>
      <c r="FZG129"/>
      <c r="FZH129"/>
      <c r="FZI129"/>
      <c r="FZJ129"/>
      <c r="FZK129"/>
      <c r="FZL129"/>
      <c r="FZM129"/>
      <c r="FZN129"/>
      <c r="FZO129"/>
      <c r="FZP129"/>
      <c r="FZQ129"/>
      <c r="FZR129"/>
      <c r="FZS129"/>
      <c r="FZT129"/>
      <c r="FZU129"/>
      <c r="FZV129"/>
      <c r="FZW129"/>
      <c r="FZX129"/>
      <c r="FZY129"/>
      <c r="FZZ129"/>
      <c r="GAA129"/>
      <c r="GAB129"/>
      <c r="GAC129"/>
      <c r="GAD129"/>
      <c r="GAE129"/>
      <c r="GAF129"/>
      <c r="GAG129"/>
      <c r="GAH129"/>
      <c r="GAI129"/>
      <c r="GAJ129"/>
      <c r="GAK129"/>
      <c r="GAL129"/>
      <c r="GAM129"/>
      <c r="GAN129"/>
      <c r="GAO129"/>
      <c r="GAP129"/>
      <c r="GAQ129"/>
      <c r="GAR129"/>
      <c r="GAS129"/>
      <c r="GAT129"/>
      <c r="GAU129"/>
      <c r="GAV129"/>
      <c r="GAW129"/>
      <c r="GAX129"/>
      <c r="GAY129"/>
      <c r="GAZ129"/>
      <c r="GBA129"/>
      <c r="GBB129"/>
      <c r="GBC129"/>
      <c r="GBD129"/>
      <c r="GBE129"/>
      <c r="GBF129"/>
      <c r="GBG129"/>
      <c r="GBH129"/>
      <c r="GBI129"/>
      <c r="GBJ129"/>
      <c r="GBK129"/>
      <c r="GBL129"/>
      <c r="GBM129"/>
      <c r="GBN129"/>
      <c r="GBO129"/>
      <c r="GBP129"/>
      <c r="GBQ129"/>
      <c r="GBR129"/>
      <c r="GBS129"/>
      <c r="GBT129"/>
      <c r="GBU129"/>
      <c r="GBV129"/>
      <c r="GBW129"/>
      <c r="GBX129"/>
      <c r="GBY129"/>
      <c r="GBZ129"/>
      <c r="GCA129"/>
      <c r="GCB129"/>
      <c r="GCC129"/>
      <c r="GCD129"/>
      <c r="GCE129"/>
      <c r="GCF129"/>
      <c r="GCG129"/>
      <c r="GCH129"/>
      <c r="GCI129"/>
      <c r="GCJ129"/>
      <c r="GCK129"/>
      <c r="GCL129"/>
      <c r="GCM129"/>
      <c r="GCN129"/>
      <c r="GCO129"/>
      <c r="GCP129"/>
      <c r="GCQ129"/>
      <c r="GCR129"/>
      <c r="GCS129"/>
      <c r="GCT129"/>
      <c r="GCU129"/>
      <c r="GCV129"/>
      <c r="GCW129"/>
      <c r="GCX129"/>
      <c r="GCY129"/>
      <c r="GCZ129"/>
      <c r="GDA129"/>
      <c r="GDB129"/>
      <c r="GDC129"/>
      <c r="GDD129"/>
      <c r="GDE129"/>
      <c r="GDF129"/>
      <c r="GDG129"/>
      <c r="GDH129"/>
      <c r="GDI129"/>
      <c r="GDJ129"/>
      <c r="GDK129"/>
      <c r="GDL129"/>
      <c r="GDM129"/>
      <c r="GDN129"/>
      <c r="GDO129"/>
      <c r="GDP129"/>
      <c r="GDQ129"/>
      <c r="GDR129"/>
      <c r="GDS129"/>
      <c r="GDT129"/>
      <c r="GDU129"/>
      <c r="GDV129"/>
      <c r="GDW129"/>
      <c r="GDX129"/>
      <c r="GDY129"/>
      <c r="GDZ129"/>
      <c r="GEA129"/>
      <c r="GEB129"/>
      <c r="GEC129"/>
      <c r="GED129"/>
      <c r="GEE129"/>
      <c r="GEF129"/>
      <c r="GEG129"/>
      <c r="GEH129"/>
      <c r="GEI129"/>
      <c r="GEJ129"/>
      <c r="GEK129"/>
      <c r="GEL129"/>
      <c r="GEM129"/>
      <c r="GEN129"/>
      <c r="GEO129"/>
      <c r="GEP129"/>
      <c r="GEQ129"/>
      <c r="GER129"/>
      <c r="GES129"/>
      <c r="GET129"/>
      <c r="GEU129"/>
      <c r="GEV129"/>
      <c r="GEW129"/>
      <c r="GEX129"/>
      <c r="GEY129"/>
      <c r="GEZ129"/>
      <c r="GFA129"/>
      <c r="GFB129"/>
      <c r="GFC129"/>
      <c r="GFD129"/>
      <c r="GFE129"/>
      <c r="GFF129"/>
      <c r="GFG129"/>
      <c r="GFH129"/>
      <c r="GFI129"/>
      <c r="GFJ129"/>
      <c r="GFK129"/>
      <c r="GFL129"/>
      <c r="GFM129"/>
      <c r="GFN129"/>
      <c r="GFO129"/>
      <c r="GFP129"/>
      <c r="GFQ129"/>
      <c r="GFR129"/>
      <c r="GFS129"/>
      <c r="GFT129"/>
      <c r="GFU129"/>
      <c r="GFV129"/>
      <c r="GFW129"/>
      <c r="GFX129"/>
      <c r="GFY129"/>
      <c r="GFZ129"/>
      <c r="GGA129"/>
      <c r="GGB129"/>
      <c r="GGC129"/>
      <c r="GGD129"/>
      <c r="GGE129"/>
      <c r="GGF129"/>
      <c r="GGG129"/>
      <c r="GGH129"/>
      <c r="GGI129"/>
      <c r="GGJ129"/>
      <c r="GGK129"/>
      <c r="GGL129"/>
      <c r="GGM129"/>
      <c r="GGN129"/>
      <c r="GGO129"/>
      <c r="GGP129"/>
      <c r="GGQ129"/>
      <c r="GGR129"/>
      <c r="GGS129"/>
      <c r="GGT129"/>
      <c r="GGU129"/>
      <c r="GGV129"/>
      <c r="GGW129"/>
      <c r="GGX129"/>
      <c r="GGY129"/>
      <c r="GGZ129"/>
      <c r="GHA129"/>
      <c r="GHB129"/>
      <c r="GHC129"/>
      <c r="GHD129"/>
      <c r="GHE129"/>
      <c r="GHF129"/>
      <c r="GHG129"/>
      <c r="GHH129"/>
      <c r="GHI129"/>
      <c r="GHJ129"/>
      <c r="GHK129"/>
      <c r="GHL129"/>
      <c r="GHM129"/>
      <c r="GHN129"/>
      <c r="GHO129"/>
      <c r="GHP129"/>
      <c r="GHQ129"/>
      <c r="GHR129"/>
      <c r="GHS129"/>
      <c r="GHT129"/>
      <c r="GHU129"/>
      <c r="GHV129"/>
      <c r="GHW129"/>
      <c r="GHX129"/>
      <c r="GHY129"/>
      <c r="GHZ129"/>
      <c r="GIA129"/>
      <c r="GIB129"/>
      <c r="GIC129"/>
      <c r="GID129"/>
      <c r="GIE129"/>
      <c r="GIF129"/>
      <c r="GIG129"/>
      <c r="GIH129"/>
      <c r="GII129"/>
      <c r="GIJ129"/>
      <c r="GIK129"/>
      <c r="GIL129"/>
      <c r="GIM129"/>
      <c r="GIN129"/>
      <c r="GIO129"/>
      <c r="GIP129"/>
      <c r="GIQ129"/>
      <c r="GIR129"/>
      <c r="GIS129"/>
      <c r="GIT129"/>
      <c r="GIU129"/>
      <c r="GIV129"/>
      <c r="GIW129"/>
      <c r="GIX129"/>
      <c r="GIY129"/>
      <c r="GIZ129"/>
      <c r="GJA129"/>
      <c r="GJB129"/>
      <c r="GJC129"/>
      <c r="GJD129"/>
      <c r="GJE129"/>
      <c r="GJF129"/>
      <c r="GJG129"/>
      <c r="GJH129"/>
      <c r="GJI129"/>
      <c r="GJJ129"/>
      <c r="GJK129"/>
      <c r="GJL129"/>
      <c r="GJM129"/>
      <c r="GJN129"/>
      <c r="GJO129"/>
      <c r="GJP129"/>
      <c r="GJQ129"/>
      <c r="GJR129"/>
      <c r="GJS129"/>
      <c r="GJT129"/>
      <c r="GJU129"/>
      <c r="GJV129"/>
      <c r="GJW129"/>
      <c r="GJX129"/>
      <c r="GJY129"/>
      <c r="GJZ129"/>
      <c r="GKA129"/>
      <c r="GKB129"/>
      <c r="GKC129"/>
      <c r="GKD129"/>
      <c r="GKE129"/>
      <c r="GKF129"/>
      <c r="GKG129"/>
      <c r="GKH129"/>
      <c r="GKI129"/>
      <c r="GKJ129"/>
      <c r="GKK129"/>
      <c r="GKL129"/>
      <c r="GKM129"/>
      <c r="GKN129"/>
      <c r="GKO129"/>
      <c r="GKP129"/>
      <c r="GKQ129"/>
      <c r="GKR129"/>
      <c r="GKS129"/>
      <c r="GKT129"/>
      <c r="GKU129"/>
      <c r="GKV129"/>
      <c r="GKW129"/>
      <c r="GKX129"/>
      <c r="GKY129"/>
      <c r="GKZ129"/>
      <c r="GLA129"/>
      <c r="GLB129"/>
      <c r="GLC129"/>
      <c r="GLD129"/>
      <c r="GLE129"/>
      <c r="GLF129"/>
      <c r="GLG129"/>
      <c r="GLH129"/>
      <c r="GLI129"/>
      <c r="GLJ129"/>
      <c r="GLK129"/>
      <c r="GLL129"/>
      <c r="GLM129"/>
      <c r="GLN129"/>
      <c r="GLO129"/>
      <c r="GLP129"/>
      <c r="GLQ129"/>
      <c r="GLR129"/>
      <c r="GLS129"/>
      <c r="GLT129"/>
      <c r="GLU129"/>
      <c r="GLV129"/>
      <c r="GLW129"/>
      <c r="GLX129"/>
      <c r="GLY129"/>
      <c r="GLZ129"/>
      <c r="GMA129"/>
      <c r="GMB129"/>
      <c r="GMC129"/>
      <c r="GMD129"/>
      <c r="GME129"/>
      <c r="GMF129"/>
      <c r="GMG129"/>
      <c r="GMH129"/>
      <c r="GMI129"/>
      <c r="GMJ129"/>
      <c r="GMK129"/>
      <c r="GML129"/>
      <c r="GMM129"/>
      <c r="GMN129"/>
      <c r="GMO129"/>
      <c r="GMP129"/>
      <c r="GMQ129"/>
      <c r="GMR129"/>
      <c r="GMS129"/>
      <c r="GMT129"/>
      <c r="GMU129"/>
      <c r="GMV129"/>
      <c r="GMW129"/>
      <c r="GMX129"/>
      <c r="GMY129"/>
      <c r="GMZ129"/>
      <c r="GNA129"/>
      <c r="GNB129"/>
      <c r="GNC129"/>
      <c r="GND129"/>
      <c r="GNE129"/>
      <c r="GNF129"/>
      <c r="GNG129"/>
      <c r="GNH129"/>
      <c r="GNI129"/>
      <c r="GNJ129"/>
      <c r="GNK129"/>
      <c r="GNL129"/>
      <c r="GNM129"/>
      <c r="GNN129"/>
      <c r="GNO129"/>
      <c r="GNP129"/>
      <c r="GNQ129"/>
      <c r="GNR129"/>
      <c r="GNS129"/>
      <c r="GNT129"/>
      <c r="GNU129"/>
      <c r="GNV129"/>
      <c r="GNW129"/>
      <c r="GNX129"/>
      <c r="GNY129"/>
      <c r="GNZ129"/>
      <c r="GOA129"/>
      <c r="GOB129"/>
      <c r="GOC129"/>
      <c r="GOD129"/>
      <c r="GOE129"/>
      <c r="GOF129"/>
      <c r="GOG129"/>
      <c r="GOH129"/>
      <c r="GOI129"/>
      <c r="GOJ129"/>
      <c r="GOK129"/>
      <c r="GOL129"/>
      <c r="GOM129"/>
      <c r="GON129"/>
      <c r="GOO129"/>
      <c r="GOP129"/>
      <c r="GOQ129"/>
      <c r="GOR129"/>
      <c r="GOS129"/>
      <c r="GOT129"/>
      <c r="GOU129"/>
      <c r="GOV129"/>
      <c r="GOW129"/>
      <c r="GOX129"/>
      <c r="GOY129"/>
      <c r="GOZ129"/>
      <c r="GPA129"/>
      <c r="GPB129"/>
      <c r="GPC129"/>
      <c r="GPD129"/>
      <c r="GPE129"/>
      <c r="GPF129"/>
      <c r="GPG129"/>
      <c r="GPH129"/>
      <c r="GPI129"/>
      <c r="GPJ129"/>
      <c r="GPK129"/>
      <c r="GPL129"/>
      <c r="GPM129"/>
      <c r="GPN129"/>
      <c r="GPO129"/>
      <c r="GPP129"/>
      <c r="GPQ129"/>
      <c r="GPR129"/>
      <c r="GPS129"/>
      <c r="GPT129"/>
      <c r="GPU129"/>
      <c r="GPV129"/>
      <c r="GPW129"/>
      <c r="GPX129"/>
      <c r="GPY129"/>
      <c r="GPZ129"/>
      <c r="GQA129"/>
      <c r="GQB129"/>
      <c r="GQC129"/>
      <c r="GQD129"/>
      <c r="GQE129"/>
      <c r="GQF129"/>
      <c r="GQG129"/>
      <c r="GQH129"/>
      <c r="GQI129"/>
      <c r="GQJ129"/>
      <c r="GQK129"/>
      <c r="GQL129"/>
      <c r="GQM129"/>
      <c r="GQN129"/>
      <c r="GQO129"/>
      <c r="GQP129"/>
      <c r="GQQ129"/>
      <c r="GQR129"/>
      <c r="GQS129"/>
      <c r="GQT129"/>
      <c r="GQU129"/>
      <c r="GQV129"/>
      <c r="GQW129"/>
      <c r="GQX129"/>
      <c r="GQY129"/>
      <c r="GQZ129"/>
      <c r="GRA129"/>
      <c r="GRB129"/>
      <c r="GRC129"/>
      <c r="GRD129"/>
      <c r="GRE129"/>
      <c r="GRF129"/>
      <c r="GRG129"/>
      <c r="GRH129"/>
      <c r="GRI129"/>
      <c r="GRJ129"/>
      <c r="GRK129"/>
      <c r="GRL129"/>
      <c r="GRM129"/>
      <c r="GRN129"/>
      <c r="GRO129"/>
      <c r="GRP129"/>
      <c r="GRQ129"/>
      <c r="GRR129"/>
      <c r="GRS129"/>
      <c r="GRT129"/>
      <c r="GRU129"/>
      <c r="GRV129"/>
      <c r="GRW129"/>
      <c r="GRX129"/>
      <c r="GRY129"/>
      <c r="GRZ129"/>
      <c r="GSA129"/>
      <c r="GSB129"/>
      <c r="GSC129"/>
      <c r="GSD129"/>
      <c r="GSE129"/>
      <c r="GSF129"/>
      <c r="GSG129"/>
      <c r="GSH129"/>
      <c r="GSI129"/>
      <c r="GSJ129"/>
      <c r="GSK129"/>
      <c r="GSL129"/>
      <c r="GSM129"/>
      <c r="GSN129"/>
      <c r="GSO129"/>
      <c r="GSP129"/>
      <c r="GSQ129"/>
      <c r="GSR129"/>
      <c r="GSS129"/>
      <c r="GST129"/>
      <c r="GSU129"/>
      <c r="GSV129"/>
      <c r="GSW129"/>
      <c r="GSX129"/>
      <c r="GSY129"/>
      <c r="GSZ129"/>
      <c r="GTA129"/>
      <c r="GTB129"/>
      <c r="GTC129"/>
      <c r="GTD129"/>
      <c r="GTE129"/>
      <c r="GTF129"/>
      <c r="GTG129"/>
      <c r="GTH129"/>
      <c r="GTI129"/>
      <c r="GTJ129"/>
      <c r="GTK129"/>
      <c r="GTL129"/>
      <c r="GTM129"/>
      <c r="GTN129"/>
      <c r="GTO129"/>
      <c r="GTP129"/>
      <c r="GTQ129"/>
      <c r="GTR129"/>
      <c r="GTS129"/>
      <c r="GTT129"/>
      <c r="GTU129"/>
      <c r="GTV129"/>
      <c r="GTW129"/>
      <c r="GTX129"/>
      <c r="GTY129"/>
      <c r="GTZ129"/>
      <c r="GUA129"/>
      <c r="GUB129"/>
      <c r="GUC129"/>
      <c r="GUD129"/>
      <c r="GUE129"/>
      <c r="GUF129"/>
      <c r="GUG129"/>
      <c r="GUH129"/>
      <c r="GUI129"/>
      <c r="GUJ129"/>
      <c r="GUK129"/>
      <c r="GUL129"/>
      <c r="GUM129"/>
      <c r="GUN129"/>
      <c r="GUO129"/>
      <c r="GUP129"/>
      <c r="GUQ129"/>
      <c r="GUR129"/>
      <c r="GUS129"/>
      <c r="GUT129"/>
      <c r="GUU129"/>
      <c r="GUV129"/>
      <c r="GUW129"/>
      <c r="GUX129"/>
      <c r="GUY129"/>
      <c r="GUZ129"/>
      <c r="GVA129"/>
      <c r="GVB129"/>
      <c r="GVC129"/>
      <c r="GVD129"/>
      <c r="GVE129"/>
      <c r="GVF129"/>
      <c r="GVG129"/>
      <c r="GVH129"/>
      <c r="GVI129"/>
      <c r="GVJ129"/>
      <c r="GVK129"/>
      <c r="GVL129"/>
      <c r="GVM129"/>
      <c r="GVN129"/>
      <c r="GVO129"/>
      <c r="GVP129"/>
      <c r="GVQ129"/>
      <c r="GVR129"/>
      <c r="GVS129"/>
      <c r="GVT129"/>
      <c r="GVU129"/>
      <c r="GVV129"/>
      <c r="GVW129"/>
      <c r="GVX129"/>
      <c r="GVY129"/>
      <c r="GVZ129"/>
      <c r="GWA129"/>
      <c r="GWB129"/>
      <c r="GWC129"/>
      <c r="GWD129"/>
      <c r="GWE129"/>
      <c r="GWF129"/>
      <c r="GWG129"/>
      <c r="GWH129"/>
      <c r="GWI129"/>
      <c r="GWJ129"/>
      <c r="GWK129"/>
      <c r="GWL129"/>
      <c r="GWM129"/>
      <c r="GWN129"/>
      <c r="GWO129"/>
      <c r="GWP129"/>
      <c r="GWQ129"/>
      <c r="GWR129"/>
      <c r="GWS129"/>
      <c r="GWT129"/>
      <c r="GWU129"/>
      <c r="GWV129"/>
      <c r="GWW129"/>
      <c r="GWX129"/>
      <c r="GWY129"/>
      <c r="GWZ129"/>
      <c r="GXA129"/>
      <c r="GXB129"/>
      <c r="GXC129"/>
      <c r="GXD129"/>
      <c r="GXE129"/>
      <c r="GXF129"/>
      <c r="GXG129"/>
      <c r="GXH129"/>
      <c r="GXI129"/>
      <c r="GXJ129"/>
      <c r="GXK129"/>
      <c r="GXL129"/>
      <c r="GXM129"/>
      <c r="GXN129"/>
      <c r="GXO129"/>
      <c r="GXP129"/>
      <c r="GXQ129"/>
      <c r="GXR129"/>
      <c r="GXS129"/>
      <c r="GXT129"/>
      <c r="GXU129"/>
      <c r="GXV129"/>
      <c r="GXW129"/>
      <c r="GXX129"/>
      <c r="GXY129"/>
      <c r="GXZ129"/>
      <c r="GYA129"/>
      <c r="GYB129"/>
      <c r="GYC129"/>
      <c r="GYD129"/>
      <c r="GYE129"/>
      <c r="GYF129"/>
      <c r="GYG129"/>
      <c r="GYH129"/>
      <c r="GYI129"/>
      <c r="GYJ129"/>
      <c r="GYK129"/>
      <c r="GYL129"/>
      <c r="GYM129"/>
      <c r="GYN129"/>
      <c r="GYO129"/>
      <c r="GYP129"/>
      <c r="GYQ129"/>
      <c r="GYR129"/>
      <c r="GYS129"/>
      <c r="GYT129"/>
      <c r="GYU129"/>
      <c r="GYV129"/>
      <c r="GYW129"/>
      <c r="GYX129"/>
      <c r="GYY129"/>
      <c r="GYZ129"/>
      <c r="GZA129"/>
      <c r="GZB129"/>
      <c r="GZC129"/>
      <c r="GZD129"/>
      <c r="GZE129"/>
      <c r="GZF129"/>
      <c r="GZG129"/>
      <c r="GZH129"/>
      <c r="GZI129"/>
      <c r="GZJ129"/>
      <c r="GZK129"/>
      <c r="GZL129"/>
      <c r="GZM129"/>
      <c r="GZN129"/>
      <c r="GZO129"/>
      <c r="GZP129"/>
      <c r="GZQ129"/>
      <c r="GZR129"/>
      <c r="GZS129"/>
      <c r="GZT129"/>
      <c r="GZU129"/>
      <c r="GZV129"/>
      <c r="GZW129"/>
      <c r="GZX129"/>
      <c r="GZY129"/>
      <c r="GZZ129"/>
      <c r="HAA129"/>
      <c r="HAB129"/>
      <c r="HAC129"/>
      <c r="HAD129"/>
      <c r="HAE129"/>
      <c r="HAF129"/>
      <c r="HAG129"/>
      <c r="HAH129"/>
      <c r="HAI129"/>
      <c r="HAJ129"/>
      <c r="HAK129"/>
      <c r="HAL129"/>
      <c r="HAM129"/>
      <c r="HAN129"/>
      <c r="HAO129"/>
      <c r="HAP129"/>
      <c r="HAQ129"/>
      <c r="HAR129"/>
      <c r="HAS129"/>
      <c r="HAT129"/>
      <c r="HAU129"/>
      <c r="HAV129"/>
      <c r="HAW129"/>
      <c r="HAX129"/>
      <c r="HAY129"/>
      <c r="HAZ129"/>
      <c r="HBA129"/>
      <c r="HBB129"/>
      <c r="HBC129"/>
      <c r="HBD129"/>
      <c r="HBE129"/>
      <c r="HBF129"/>
      <c r="HBG129"/>
      <c r="HBH129"/>
      <c r="HBI129"/>
      <c r="HBJ129"/>
      <c r="HBK129"/>
      <c r="HBL129"/>
      <c r="HBM129"/>
      <c r="HBN129"/>
      <c r="HBO129"/>
      <c r="HBP129"/>
      <c r="HBQ129"/>
      <c r="HBR129"/>
      <c r="HBS129"/>
      <c r="HBT129"/>
      <c r="HBU129"/>
      <c r="HBV129"/>
      <c r="HBW129"/>
      <c r="HBX129"/>
      <c r="HBY129"/>
      <c r="HBZ129"/>
      <c r="HCA129"/>
      <c r="HCB129"/>
      <c r="HCC129"/>
      <c r="HCD129"/>
      <c r="HCE129"/>
      <c r="HCF129"/>
      <c r="HCG129"/>
      <c r="HCH129"/>
      <c r="HCI129"/>
      <c r="HCJ129"/>
      <c r="HCK129"/>
      <c r="HCL129"/>
      <c r="HCM129"/>
      <c r="HCN129"/>
      <c r="HCO129"/>
      <c r="HCP129"/>
      <c r="HCQ129"/>
      <c r="HCR129"/>
      <c r="HCS129"/>
      <c r="HCT129"/>
      <c r="HCU129"/>
      <c r="HCV129"/>
      <c r="HCW129"/>
      <c r="HCX129"/>
      <c r="HCY129"/>
      <c r="HCZ129"/>
      <c r="HDA129"/>
      <c r="HDB129"/>
      <c r="HDC129"/>
      <c r="HDD129"/>
      <c r="HDE129"/>
      <c r="HDF129"/>
      <c r="HDG129"/>
      <c r="HDH129"/>
      <c r="HDI129"/>
      <c r="HDJ129"/>
      <c r="HDK129"/>
      <c r="HDL129"/>
      <c r="HDM129"/>
      <c r="HDN129"/>
      <c r="HDO129"/>
      <c r="HDP129"/>
      <c r="HDQ129"/>
      <c r="HDR129"/>
      <c r="HDS129"/>
      <c r="HDT129"/>
      <c r="HDU129"/>
      <c r="HDV129"/>
      <c r="HDW129"/>
      <c r="HDX129"/>
      <c r="HDY129"/>
      <c r="HDZ129"/>
      <c r="HEA129"/>
      <c r="HEB129"/>
      <c r="HEC129"/>
      <c r="HED129"/>
      <c r="HEE129"/>
      <c r="HEF129"/>
      <c r="HEG129"/>
      <c r="HEH129"/>
      <c r="HEI129"/>
      <c r="HEJ129"/>
      <c r="HEK129"/>
      <c r="HEL129"/>
      <c r="HEM129"/>
      <c r="HEN129"/>
      <c r="HEO129"/>
      <c r="HEP129"/>
      <c r="HEQ129"/>
      <c r="HER129"/>
      <c r="HES129"/>
      <c r="HET129"/>
      <c r="HEU129"/>
      <c r="HEV129"/>
      <c r="HEW129"/>
      <c r="HEX129"/>
      <c r="HEY129"/>
      <c r="HEZ129"/>
      <c r="HFA129"/>
      <c r="HFB129"/>
      <c r="HFC129"/>
      <c r="HFD129"/>
      <c r="HFE129"/>
      <c r="HFF129"/>
      <c r="HFG129"/>
      <c r="HFH129"/>
      <c r="HFI129"/>
      <c r="HFJ129"/>
      <c r="HFK129"/>
      <c r="HFL129"/>
      <c r="HFM129"/>
      <c r="HFN129"/>
      <c r="HFO129"/>
      <c r="HFP129"/>
      <c r="HFQ129"/>
      <c r="HFR129"/>
      <c r="HFS129"/>
      <c r="HFT129"/>
      <c r="HFU129"/>
      <c r="HFV129"/>
      <c r="HFW129"/>
      <c r="HFX129"/>
      <c r="HFY129"/>
      <c r="HFZ129"/>
      <c r="HGA129"/>
      <c r="HGB129"/>
      <c r="HGC129"/>
      <c r="HGD129"/>
      <c r="HGE129"/>
      <c r="HGF129"/>
      <c r="HGG129"/>
      <c r="HGH129"/>
      <c r="HGI129"/>
      <c r="HGJ129"/>
      <c r="HGK129"/>
      <c r="HGL129"/>
      <c r="HGM129"/>
      <c r="HGN129"/>
      <c r="HGO129"/>
      <c r="HGP129"/>
      <c r="HGQ129"/>
      <c r="HGR129"/>
      <c r="HGS129"/>
      <c r="HGT129"/>
      <c r="HGU129"/>
      <c r="HGV129"/>
      <c r="HGW129"/>
      <c r="HGX129"/>
      <c r="HGY129"/>
      <c r="HGZ129"/>
      <c r="HHA129"/>
      <c r="HHB129"/>
      <c r="HHC129"/>
      <c r="HHD129"/>
      <c r="HHE129"/>
      <c r="HHF129"/>
      <c r="HHG129"/>
      <c r="HHH129"/>
      <c r="HHI129"/>
      <c r="HHJ129"/>
      <c r="HHK129"/>
      <c r="HHL129"/>
      <c r="HHM129"/>
      <c r="HHN129"/>
      <c r="HHO129"/>
      <c r="HHP129"/>
      <c r="HHQ129"/>
      <c r="HHR129"/>
      <c r="HHS129"/>
      <c r="HHT129"/>
      <c r="HHU129"/>
      <c r="HHV129"/>
      <c r="HHW129"/>
      <c r="HHX129"/>
      <c r="HHY129"/>
      <c r="HHZ129"/>
      <c r="HIA129"/>
      <c r="HIB129"/>
      <c r="HIC129"/>
      <c r="HID129"/>
      <c r="HIE129"/>
      <c r="HIF129"/>
      <c r="HIG129"/>
      <c r="HIH129"/>
      <c r="HII129"/>
      <c r="HIJ129"/>
      <c r="HIK129"/>
      <c r="HIL129"/>
      <c r="HIM129"/>
      <c r="HIN129"/>
      <c r="HIO129"/>
      <c r="HIP129"/>
      <c r="HIQ129"/>
      <c r="HIR129"/>
      <c r="HIS129"/>
      <c r="HIT129"/>
      <c r="HIU129"/>
      <c r="HIV129"/>
      <c r="HIW129"/>
      <c r="HIX129"/>
      <c r="HIY129"/>
      <c r="HIZ129"/>
      <c r="HJA129"/>
      <c r="HJB129"/>
      <c r="HJC129"/>
      <c r="HJD129"/>
      <c r="HJE129"/>
      <c r="HJF129"/>
      <c r="HJG129"/>
      <c r="HJH129"/>
      <c r="HJI129"/>
      <c r="HJJ129"/>
      <c r="HJK129"/>
      <c r="HJL129"/>
      <c r="HJM129"/>
      <c r="HJN129"/>
      <c r="HJO129"/>
      <c r="HJP129"/>
      <c r="HJQ129"/>
      <c r="HJR129"/>
      <c r="HJS129"/>
      <c r="HJT129"/>
      <c r="HJU129"/>
      <c r="HJV129"/>
      <c r="HJW129"/>
      <c r="HJX129"/>
      <c r="HJY129"/>
      <c r="HJZ129"/>
      <c r="HKA129"/>
      <c r="HKB129"/>
      <c r="HKC129"/>
      <c r="HKD129"/>
      <c r="HKE129"/>
      <c r="HKF129"/>
      <c r="HKG129"/>
      <c r="HKH129"/>
      <c r="HKI129"/>
      <c r="HKJ129"/>
      <c r="HKK129"/>
      <c r="HKL129"/>
      <c r="HKM129"/>
      <c r="HKN129"/>
      <c r="HKO129"/>
      <c r="HKP129"/>
      <c r="HKQ129"/>
      <c r="HKR129"/>
      <c r="HKS129"/>
      <c r="HKT129"/>
      <c r="HKU129"/>
      <c r="HKV129"/>
      <c r="HKW129"/>
      <c r="HKX129"/>
      <c r="HKY129"/>
      <c r="HKZ129"/>
      <c r="HLA129"/>
      <c r="HLB129"/>
      <c r="HLC129"/>
      <c r="HLD129"/>
      <c r="HLE129"/>
      <c r="HLF129"/>
      <c r="HLG129"/>
      <c r="HLH129"/>
      <c r="HLI129"/>
      <c r="HLJ129"/>
      <c r="HLK129"/>
      <c r="HLL129"/>
      <c r="HLM129"/>
      <c r="HLN129"/>
      <c r="HLO129"/>
      <c r="HLP129"/>
      <c r="HLQ129"/>
      <c r="HLR129"/>
      <c r="HLS129"/>
      <c r="HLT129"/>
      <c r="HLU129"/>
      <c r="HLV129"/>
      <c r="HLW129"/>
      <c r="HLX129"/>
      <c r="HLY129"/>
      <c r="HLZ129"/>
      <c r="HMA129"/>
      <c r="HMB129"/>
      <c r="HMC129"/>
      <c r="HMD129"/>
      <c r="HME129"/>
      <c r="HMF129"/>
      <c r="HMG129"/>
      <c r="HMH129"/>
      <c r="HMI129"/>
      <c r="HMJ129"/>
      <c r="HMK129"/>
      <c r="HML129"/>
      <c r="HMM129"/>
      <c r="HMN129"/>
      <c r="HMO129"/>
      <c r="HMP129"/>
      <c r="HMQ129"/>
      <c r="HMR129"/>
      <c r="HMS129"/>
      <c r="HMT129"/>
      <c r="HMU129"/>
      <c r="HMV129"/>
      <c r="HMW129"/>
      <c r="HMX129"/>
      <c r="HMY129"/>
      <c r="HMZ129"/>
      <c r="HNA129"/>
      <c r="HNB129"/>
      <c r="HNC129"/>
      <c r="HND129"/>
      <c r="HNE129"/>
      <c r="HNF129"/>
      <c r="HNG129"/>
      <c r="HNH129"/>
      <c r="HNI129"/>
      <c r="HNJ129"/>
      <c r="HNK129"/>
      <c r="HNL129"/>
      <c r="HNM129"/>
      <c r="HNN129"/>
      <c r="HNO129"/>
      <c r="HNP129"/>
      <c r="HNQ129"/>
      <c r="HNR129"/>
      <c r="HNS129"/>
      <c r="HNT129"/>
      <c r="HNU129"/>
      <c r="HNV129"/>
      <c r="HNW129"/>
      <c r="HNX129"/>
      <c r="HNY129"/>
      <c r="HNZ129"/>
      <c r="HOA129"/>
      <c r="HOB129"/>
      <c r="HOC129"/>
      <c r="HOD129"/>
      <c r="HOE129"/>
      <c r="HOF129"/>
      <c r="HOG129"/>
      <c r="HOH129"/>
      <c r="HOI129"/>
      <c r="HOJ129"/>
      <c r="HOK129"/>
      <c r="HOL129"/>
      <c r="HOM129"/>
      <c r="HON129"/>
      <c r="HOO129"/>
      <c r="HOP129"/>
      <c r="HOQ129"/>
      <c r="HOR129"/>
      <c r="HOS129"/>
      <c r="HOT129"/>
      <c r="HOU129"/>
      <c r="HOV129"/>
      <c r="HOW129"/>
      <c r="HOX129"/>
      <c r="HOY129"/>
      <c r="HOZ129"/>
      <c r="HPA129"/>
      <c r="HPB129"/>
      <c r="HPC129"/>
      <c r="HPD129"/>
      <c r="HPE129"/>
      <c r="HPF129"/>
      <c r="HPG129"/>
      <c r="HPH129"/>
      <c r="HPI129"/>
      <c r="HPJ129"/>
      <c r="HPK129"/>
      <c r="HPL129"/>
      <c r="HPM129"/>
      <c r="HPN129"/>
      <c r="HPO129"/>
      <c r="HPP129"/>
      <c r="HPQ129"/>
      <c r="HPR129"/>
      <c r="HPS129"/>
      <c r="HPT129"/>
      <c r="HPU129"/>
      <c r="HPV129"/>
      <c r="HPW129"/>
      <c r="HPX129"/>
      <c r="HPY129"/>
      <c r="HPZ129"/>
      <c r="HQA129"/>
      <c r="HQB129"/>
      <c r="HQC129"/>
      <c r="HQD129"/>
      <c r="HQE129"/>
      <c r="HQF129"/>
      <c r="HQG129"/>
      <c r="HQH129"/>
      <c r="HQI129"/>
      <c r="HQJ129"/>
      <c r="HQK129"/>
      <c r="HQL129"/>
      <c r="HQM129"/>
      <c r="HQN129"/>
      <c r="HQO129"/>
      <c r="HQP129"/>
      <c r="HQQ129"/>
      <c r="HQR129"/>
      <c r="HQS129"/>
      <c r="HQT129"/>
      <c r="HQU129"/>
      <c r="HQV129"/>
      <c r="HQW129"/>
      <c r="HQX129"/>
      <c r="HQY129"/>
      <c r="HQZ129"/>
      <c r="HRA129"/>
      <c r="HRB129"/>
      <c r="HRC129"/>
      <c r="HRD129"/>
      <c r="HRE129"/>
      <c r="HRF129"/>
      <c r="HRG129"/>
      <c r="HRH129"/>
      <c r="HRI129"/>
      <c r="HRJ129"/>
      <c r="HRK129"/>
      <c r="HRL129"/>
      <c r="HRM129"/>
      <c r="HRN129"/>
      <c r="HRO129"/>
      <c r="HRP129"/>
      <c r="HRQ129"/>
      <c r="HRR129"/>
      <c r="HRS129"/>
      <c r="HRT129"/>
      <c r="HRU129"/>
      <c r="HRV129"/>
      <c r="HRW129"/>
      <c r="HRX129"/>
      <c r="HRY129"/>
      <c r="HRZ129"/>
      <c r="HSA129"/>
      <c r="HSB129"/>
      <c r="HSC129"/>
      <c r="HSD129"/>
      <c r="HSE129"/>
      <c r="HSF129"/>
      <c r="HSG129"/>
      <c r="HSH129"/>
      <c r="HSI129"/>
      <c r="HSJ129"/>
      <c r="HSK129"/>
      <c r="HSL129"/>
      <c r="HSM129"/>
      <c r="HSN129"/>
      <c r="HSO129"/>
      <c r="HSP129"/>
      <c r="HSQ129"/>
      <c r="HSR129"/>
      <c r="HSS129"/>
      <c r="HST129"/>
      <c r="HSU129"/>
      <c r="HSV129"/>
      <c r="HSW129"/>
      <c r="HSX129"/>
      <c r="HSY129"/>
      <c r="HSZ129"/>
      <c r="HTA129"/>
      <c r="HTB129"/>
      <c r="HTC129"/>
      <c r="HTD129"/>
      <c r="HTE129"/>
      <c r="HTF129"/>
      <c r="HTG129"/>
      <c r="HTH129"/>
      <c r="HTI129"/>
      <c r="HTJ129"/>
      <c r="HTK129"/>
      <c r="HTL129"/>
      <c r="HTM129"/>
      <c r="HTN129"/>
      <c r="HTO129"/>
      <c r="HTP129"/>
      <c r="HTQ129"/>
      <c r="HTR129"/>
      <c r="HTS129"/>
      <c r="HTT129"/>
      <c r="HTU129"/>
      <c r="HTV129"/>
      <c r="HTW129"/>
      <c r="HTX129"/>
      <c r="HTY129"/>
      <c r="HTZ129"/>
      <c r="HUA129"/>
      <c r="HUB129"/>
      <c r="HUC129"/>
      <c r="HUD129"/>
      <c r="HUE129"/>
      <c r="HUF129"/>
      <c r="HUG129"/>
      <c r="HUH129"/>
      <c r="HUI129"/>
      <c r="HUJ129"/>
      <c r="HUK129"/>
      <c r="HUL129"/>
      <c r="HUM129"/>
      <c r="HUN129"/>
      <c r="HUO129"/>
      <c r="HUP129"/>
      <c r="HUQ129"/>
      <c r="HUR129"/>
      <c r="HUS129"/>
      <c r="HUT129"/>
      <c r="HUU129"/>
      <c r="HUV129"/>
      <c r="HUW129"/>
      <c r="HUX129"/>
      <c r="HUY129"/>
      <c r="HUZ129"/>
      <c r="HVA129"/>
      <c r="HVB129"/>
      <c r="HVC129"/>
      <c r="HVD129"/>
      <c r="HVE129"/>
      <c r="HVF129"/>
      <c r="HVG129"/>
      <c r="HVH129"/>
      <c r="HVI129"/>
      <c r="HVJ129"/>
      <c r="HVK129"/>
      <c r="HVL129"/>
      <c r="HVM129"/>
      <c r="HVN129"/>
      <c r="HVO129"/>
      <c r="HVP129"/>
      <c r="HVQ129"/>
      <c r="HVR129"/>
      <c r="HVS129"/>
      <c r="HVT129"/>
      <c r="HVU129"/>
      <c r="HVV129"/>
      <c r="HVW129"/>
      <c r="HVX129"/>
      <c r="HVY129"/>
      <c r="HVZ129"/>
      <c r="HWA129"/>
      <c r="HWB129"/>
      <c r="HWC129"/>
      <c r="HWD129"/>
      <c r="HWE129"/>
      <c r="HWF129"/>
      <c r="HWG129"/>
      <c r="HWH129"/>
      <c r="HWI129"/>
      <c r="HWJ129"/>
      <c r="HWK129"/>
      <c r="HWL129"/>
      <c r="HWM129"/>
      <c r="HWN129"/>
      <c r="HWO129"/>
      <c r="HWP129"/>
      <c r="HWQ129"/>
      <c r="HWR129"/>
      <c r="HWS129"/>
      <c r="HWT129"/>
      <c r="HWU129"/>
      <c r="HWV129"/>
      <c r="HWW129"/>
      <c r="HWX129"/>
      <c r="HWY129"/>
      <c r="HWZ129"/>
      <c r="HXA129"/>
      <c r="HXB129"/>
      <c r="HXC129"/>
      <c r="HXD129"/>
      <c r="HXE129"/>
      <c r="HXF129"/>
      <c r="HXG129"/>
      <c r="HXH129"/>
      <c r="HXI129"/>
      <c r="HXJ129"/>
      <c r="HXK129"/>
      <c r="HXL129"/>
      <c r="HXM129"/>
      <c r="HXN129"/>
      <c r="HXO129"/>
      <c r="HXP129"/>
      <c r="HXQ129"/>
      <c r="HXR129"/>
      <c r="HXS129"/>
      <c r="HXT129"/>
      <c r="HXU129"/>
      <c r="HXV129"/>
      <c r="HXW129"/>
      <c r="HXX129"/>
      <c r="HXY129"/>
      <c r="HXZ129"/>
      <c r="HYA129"/>
      <c r="HYB129"/>
      <c r="HYC129"/>
      <c r="HYD129"/>
      <c r="HYE129"/>
      <c r="HYF129"/>
      <c r="HYG129"/>
      <c r="HYH129"/>
      <c r="HYI129"/>
      <c r="HYJ129"/>
      <c r="HYK129"/>
      <c r="HYL129"/>
      <c r="HYM129"/>
      <c r="HYN129"/>
      <c r="HYO129"/>
      <c r="HYP129"/>
      <c r="HYQ129"/>
      <c r="HYR129"/>
      <c r="HYS129"/>
      <c r="HYT129"/>
      <c r="HYU129"/>
      <c r="HYV129"/>
      <c r="HYW129"/>
      <c r="HYX129"/>
      <c r="HYY129"/>
      <c r="HYZ129"/>
      <c r="HZA129"/>
      <c r="HZB129"/>
      <c r="HZC129"/>
      <c r="HZD129"/>
      <c r="HZE129"/>
      <c r="HZF129"/>
      <c r="HZG129"/>
      <c r="HZH129"/>
      <c r="HZI129"/>
      <c r="HZJ129"/>
      <c r="HZK129"/>
      <c r="HZL129"/>
      <c r="HZM129"/>
      <c r="HZN129"/>
      <c r="HZO129"/>
      <c r="HZP129"/>
      <c r="HZQ129"/>
      <c r="HZR129"/>
      <c r="HZS129"/>
      <c r="HZT129"/>
      <c r="HZU129"/>
      <c r="HZV129"/>
      <c r="HZW129"/>
      <c r="HZX129"/>
      <c r="HZY129"/>
      <c r="HZZ129"/>
      <c r="IAA129"/>
      <c r="IAB129"/>
      <c r="IAC129"/>
      <c r="IAD129"/>
      <c r="IAE129"/>
      <c r="IAF129"/>
      <c r="IAG129"/>
      <c r="IAH129"/>
      <c r="IAI129"/>
      <c r="IAJ129"/>
      <c r="IAK129"/>
      <c r="IAL129"/>
      <c r="IAM129"/>
      <c r="IAN129"/>
      <c r="IAO129"/>
      <c r="IAP129"/>
      <c r="IAQ129"/>
      <c r="IAR129"/>
      <c r="IAS129"/>
      <c r="IAT129"/>
      <c r="IAU129"/>
      <c r="IAV129"/>
      <c r="IAW129"/>
      <c r="IAX129"/>
      <c r="IAY129"/>
      <c r="IAZ129"/>
      <c r="IBA129"/>
      <c r="IBB129"/>
      <c r="IBC129"/>
      <c r="IBD129"/>
      <c r="IBE129"/>
      <c r="IBF129"/>
      <c r="IBG129"/>
      <c r="IBH129"/>
      <c r="IBI129"/>
      <c r="IBJ129"/>
      <c r="IBK129"/>
      <c r="IBL129"/>
      <c r="IBM129"/>
      <c r="IBN129"/>
      <c r="IBO129"/>
      <c r="IBP129"/>
      <c r="IBQ129"/>
      <c r="IBR129"/>
      <c r="IBS129"/>
      <c r="IBT129"/>
      <c r="IBU129"/>
      <c r="IBV129"/>
      <c r="IBW129"/>
      <c r="IBX129"/>
      <c r="IBY129"/>
      <c r="IBZ129"/>
      <c r="ICA129"/>
      <c r="ICB129"/>
      <c r="ICC129"/>
      <c r="ICD129"/>
      <c r="ICE129"/>
      <c r="ICF129"/>
      <c r="ICG129"/>
      <c r="ICH129"/>
      <c r="ICI129"/>
      <c r="ICJ129"/>
      <c r="ICK129"/>
      <c r="ICL129"/>
      <c r="ICM129"/>
      <c r="ICN129"/>
      <c r="ICO129"/>
      <c r="ICP129"/>
      <c r="ICQ129"/>
      <c r="ICR129"/>
      <c r="ICS129"/>
      <c r="ICT129"/>
      <c r="ICU129"/>
      <c r="ICV129"/>
      <c r="ICW129"/>
      <c r="ICX129"/>
      <c r="ICY129"/>
      <c r="ICZ129"/>
      <c r="IDA129"/>
      <c r="IDB129"/>
      <c r="IDC129"/>
      <c r="IDD129"/>
      <c r="IDE129"/>
      <c r="IDF129"/>
      <c r="IDG129"/>
      <c r="IDH129"/>
      <c r="IDI129"/>
      <c r="IDJ129"/>
      <c r="IDK129"/>
      <c r="IDL129"/>
      <c r="IDM129"/>
      <c r="IDN129"/>
      <c r="IDO129"/>
      <c r="IDP129"/>
      <c r="IDQ129"/>
      <c r="IDR129"/>
      <c r="IDS129"/>
      <c r="IDT129"/>
      <c r="IDU129"/>
      <c r="IDV129"/>
      <c r="IDW129"/>
      <c r="IDX129"/>
      <c r="IDY129"/>
      <c r="IDZ129"/>
      <c r="IEA129"/>
      <c r="IEB129"/>
      <c r="IEC129"/>
      <c r="IED129"/>
      <c r="IEE129"/>
      <c r="IEF129"/>
      <c r="IEG129"/>
      <c r="IEH129"/>
      <c r="IEI129"/>
      <c r="IEJ129"/>
      <c r="IEK129"/>
      <c r="IEL129"/>
      <c r="IEM129"/>
      <c r="IEN129"/>
      <c r="IEO129"/>
      <c r="IEP129"/>
      <c r="IEQ129"/>
      <c r="IER129"/>
      <c r="IES129"/>
      <c r="IET129"/>
      <c r="IEU129"/>
      <c r="IEV129"/>
      <c r="IEW129"/>
      <c r="IEX129"/>
      <c r="IEY129"/>
      <c r="IEZ129"/>
      <c r="IFA129"/>
      <c r="IFB129"/>
      <c r="IFC129"/>
      <c r="IFD129"/>
      <c r="IFE129"/>
      <c r="IFF129"/>
      <c r="IFG129"/>
      <c r="IFH129"/>
      <c r="IFI129"/>
      <c r="IFJ129"/>
      <c r="IFK129"/>
      <c r="IFL129"/>
      <c r="IFM129"/>
      <c r="IFN129"/>
      <c r="IFO129"/>
      <c r="IFP129"/>
      <c r="IFQ129"/>
      <c r="IFR129"/>
      <c r="IFS129"/>
      <c r="IFT129"/>
      <c r="IFU129"/>
      <c r="IFV129"/>
      <c r="IFW129"/>
      <c r="IFX129"/>
      <c r="IFY129"/>
      <c r="IFZ129"/>
      <c r="IGA129"/>
      <c r="IGB129"/>
      <c r="IGC129"/>
      <c r="IGD129"/>
      <c r="IGE129"/>
      <c r="IGF129"/>
      <c r="IGG129"/>
      <c r="IGH129"/>
      <c r="IGI129"/>
      <c r="IGJ129"/>
      <c r="IGK129"/>
      <c r="IGL129"/>
      <c r="IGM129"/>
      <c r="IGN129"/>
      <c r="IGO129"/>
      <c r="IGP129"/>
      <c r="IGQ129"/>
      <c r="IGR129"/>
      <c r="IGS129"/>
      <c r="IGT129"/>
      <c r="IGU129"/>
      <c r="IGV129"/>
      <c r="IGW129"/>
      <c r="IGX129"/>
      <c r="IGY129"/>
      <c r="IGZ129"/>
      <c r="IHA129"/>
      <c r="IHB129"/>
      <c r="IHC129"/>
      <c r="IHD129"/>
      <c r="IHE129"/>
      <c r="IHF129"/>
      <c r="IHG129"/>
      <c r="IHH129"/>
      <c r="IHI129"/>
      <c r="IHJ129"/>
      <c r="IHK129"/>
      <c r="IHL129"/>
      <c r="IHM129"/>
      <c r="IHN129"/>
      <c r="IHO129"/>
      <c r="IHP129"/>
      <c r="IHQ129"/>
      <c r="IHR129"/>
      <c r="IHS129"/>
      <c r="IHT129"/>
      <c r="IHU129"/>
      <c r="IHV129"/>
      <c r="IHW129"/>
      <c r="IHX129"/>
      <c r="IHY129"/>
      <c r="IHZ129"/>
      <c r="IIA129"/>
      <c r="IIB129"/>
      <c r="IIC129"/>
      <c r="IID129"/>
      <c r="IIE129"/>
      <c r="IIF129"/>
      <c r="IIG129"/>
      <c r="IIH129"/>
      <c r="III129"/>
      <c r="IIJ129"/>
      <c r="IIK129"/>
      <c r="IIL129"/>
      <c r="IIM129"/>
      <c r="IIN129"/>
      <c r="IIO129"/>
      <c r="IIP129"/>
      <c r="IIQ129"/>
      <c r="IIR129"/>
      <c r="IIS129"/>
      <c r="IIT129"/>
      <c r="IIU129"/>
      <c r="IIV129"/>
      <c r="IIW129"/>
      <c r="IIX129"/>
      <c r="IIY129"/>
      <c r="IIZ129"/>
      <c r="IJA129"/>
      <c r="IJB129"/>
      <c r="IJC129"/>
      <c r="IJD129"/>
      <c r="IJE129"/>
      <c r="IJF129"/>
      <c r="IJG129"/>
      <c r="IJH129"/>
      <c r="IJI129"/>
      <c r="IJJ129"/>
      <c r="IJK129"/>
      <c r="IJL129"/>
      <c r="IJM129"/>
      <c r="IJN129"/>
      <c r="IJO129"/>
      <c r="IJP129"/>
      <c r="IJQ129"/>
      <c r="IJR129"/>
      <c r="IJS129"/>
      <c r="IJT129"/>
      <c r="IJU129"/>
      <c r="IJV129"/>
      <c r="IJW129"/>
      <c r="IJX129"/>
      <c r="IJY129"/>
      <c r="IJZ129"/>
      <c r="IKA129"/>
      <c r="IKB129"/>
      <c r="IKC129"/>
      <c r="IKD129"/>
      <c r="IKE129"/>
      <c r="IKF129"/>
      <c r="IKG129"/>
      <c r="IKH129"/>
      <c r="IKI129"/>
      <c r="IKJ129"/>
      <c r="IKK129"/>
      <c r="IKL129"/>
      <c r="IKM129"/>
      <c r="IKN129"/>
      <c r="IKO129"/>
      <c r="IKP129"/>
      <c r="IKQ129"/>
      <c r="IKR129"/>
      <c r="IKS129"/>
      <c r="IKT129"/>
      <c r="IKU129"/>
      <c r="IKV129"/>
      <c r="IKW129"/>
      <c r="IKX129"/>
      <c r="IKY129"/>
      <c r="IKZ129"/>
      <c r="ILA129"/>
      <c r="ILB129"/>
      <c r="ILC129"/>
      <c r="ILD129"/>
      <c r="ILE129"/>
      <c r="ILF129"/>
      <c r="ILG129"/>
      <c r="ILH129"/>
      <c r="ILI129"/>
      <c r="ILJ129"/>
      <c r="ILK129"/>
      <c r="ILL129"/>
      <c r="ILM129"/>
      <c r="ILN129"/>
      <c r="ILO129"/>
      <c r="ILP129"/>
      <c r="ILQ129"/>
      <c r="ILR129"/>
      <c r="ILS129"/>
      <c r="ILT129"/>
      <c r="ILU129"/>
      <c r="ILV129"/>
      <c r="ILW129"/>
      <c r="ILX129"/>
      <c r="ILY129"/>
      <c r="ILZ129"/>
      <c r="IMA129"/>
      <c r="IMB129"/>
      <c r="IMC129"/>
      <c r="IMD129"/>
      <c r="IME129"/>
      <c r="IMF129"/>
      <c r="IMG129"/>
      <c r="IMH129"/>
      <c r="IMI129"/>
      <c r="IMJ129"/>
      <c r="IMK129"/>
      <c r="IML129"/>
      <c r="IMM129"/>
      <c r="IMN129"/>
      <c r="IMO129"/>
      <c r="IMP129"/>
      <c r="IMQ129"/>
      <c r="IMR129"/>
      <c r="IMS129"/>
      <c r="IMT129"/>
      <c r="IMU129"/>
      <c r="IMV129"/>
      <c r="IMW129"/>
      <c r="IMX129"/>
      <c r="IMY129"/>
      <c r="IMZ129"/>
      <c r="INA129"/>
      <c r="INB129"/>
      <c r="INC129"/>
      <c r="IND129"/>
      <c r="INE129"/>
      <c r="INF129"/>
      <c r="ING129"/>
      <c r="INH129"/>
      <c r="INI129"/>
      <c r="INJ129"/>
      <c r="INK129"/>
      <c r="INL129"/>
      <c r="INM129"/>
      <c r="INN129"/>
      <c r="INO129"/>
      <c r="INP129"/>
      <c r="INQ129"/>
      <c r="INR129"/>
      <c r="INS129"/>
      <c r="INT129"/>
      <c r="INU129"/>
      <c r="INV129"/>
      <c r="INW129"/>
      <c r="INX129"/>
      <c r="INY129"/>
      <c r="INZ129"/>
      <c r="IOA129"/>
      <c r="IOB129"/>
      <c r="IOC129"/>
      <c r="IOD129"/>
      <c r="IOE129"/>
      <c r="IOF129"/>
      <c r="IOG129"/>
      <c r="IOH129"/>
      <c r="IOI129"/>
      <c r="IOJ129"/>
      <c r="IOK129"/>
      <c r="IOL129"/>
      <c r="IOM129"/>
      <c r="ION129"/>
      <c r="IOO129"/>
      <c r="IOP129"/>
      <c r="IOQ129"/>
      <c r="IOR129"/>
      <c r="IOS129"/>
      <c r="IOT129"/>
      <c r="IOU129"/>
      <c r="IOV129"/>
      <c r="IOW129"/>
      <c r="IOX129"/>
      <c r="IOY129"/>
      <c r="IOZ129"/>
      <c r="IPA129"/>
      <c r="IPB129"/>
      <c r="IPC129"/>
      <c r="IPD129"/>
      <c r="IPE129"/>
      <c r="IPF129"/>
      <c r="IPG129"/>
      <c r="IPH129"/>
      <c r="IPI129"/>
      <c r="IPJ129"/>
      <c r="IPK129"/>
      <c r="IPL129"/>
      <c r="IPM129"/>
      <c r="IPN129"/>
      <c r="IPO129"/>
      <c r="IPP129"/>
      <c r="IPQ129"/>
      <c r="IPR129"/>
      <c r="IPS129"/>
      <c r="IPT129"/>
      <c r="IPU129"/>
      <c r="IPV129"/>
      <c r="IPW129"/>
      <c r="IPX129"/>
      <c r="IPY129"/>
      <c r="IPZ129"/>
      <c r="IQA129"/>
      <c r="IQB129"/>
      <c r="IQC129"/>
      <c r="IQD129"/>
      <c r="IQE129"/>
      <c r="IQF129"/>
      <c r="IQG129"/>
      <c r="IQH129"/>
      <c r="IQI129"/>
      <c r="IQJ129"/>
      <c r="IQK129"/>
      <c r="IQL129"/>
      <c r="IQM129"/>
      <c r="IQN129"/>
      <c r="IQO129"/>
      <c r="IQP129"/>
      <c r="IQQ129"/>
      <c r="IQR129"/>
      <c r="IQS129"/>
      <c r="IQT129"/>
      <c r="IQU129"/>
      <c r="IQV129"/>
      <c r="IQW129"/>
      <c r="IQX129"/>
      <c r="IQY129"/>
      <c r="IQZ129"/>
      <c r="IRA129"/>
      <c r="IRB129"/>
      <c r="IRC129"/>
      <c r="IRD129"/>
      <c r="IRE129"/>
      <c r="IRF129"/>
      <c r="IRG129"/>
      <c r="IRH129"/>
      <c r="IRI129"/>
      <c r="IRJ129"/>
      <c r="IRK129"/>
      <c r="IRL129"/>
      <c r="IRM129"/>
      <c r="IRN129"/>
      <c r="IRO129"/>
      <c r="IRP129"/>
      <c r="IRQ129"/>
      <c r="IRR129"/>
      <c r="IRS129"/>
      <c r="IRT129"/>
      <c r="IRU129"/>
      <c r="IRV129"/>
      <c r="IRW129"/>
      <c r="IRX129"/>
      <c r="IRY129"/>
      <c r="IRZ129"/>
      <c r="ISA129"/>
      <c r="ISB129"/>
      <c r="ISC129"/>
      <c r="ISD129"/>
      <c r="ISE129"/>
      <c r="ISF129"/>
      <c r="ISG129"/>
      <c r="ISH129"/>
      <c r="ISI129"/>
      <c r="ISJ129"/>
      <c r="ISK129"/>
      <c r="ISL129"/>
      <c r="ISM129"/>
      <c r="ISN129"/>
      <c r="ISO129"/>
      <c r="ISP129"/>
      <c r="ISQ129"/>
      <c r="ISR129"/>
      <c r="ISS129"/>
      <c r="IST129"/>
      <c r="ISU129"/>
      <c r="ISV129"/>
      <c r="ISW129"/>
      <c r="ISX129"/>
      <c r="ISY129"/>
      <c r="ISZ129"/>
      <c r="ITA129"/>
      <c r="ITB129"/>
      <c r="ITC129"/>
      <c r="ITD129"/>
      <c r="ITE129"/>
      <c r="ITF129"/>
      <c r="ITG129"/>
      <c r="ITH129"/>
      <c r="ITI129"/>
      <c r="ITJ129"/>
      <c r="ITK129"/>
      <c r="ITL129"/>
      <c r="ITM129"/>
      <c r="ITN129"/>
      <c r="ITO129"/>
      <c r="ITP129"/>
      <c r="ITQ129"/>
      <c r="ITR129"/>
      <c r="ITS129"/>
      <c r="ITT129"/>
      <c r="ITU129"/>
      <c r="ITV129"/>
      <c r="ITW129"/>
      <c r="ITX129"/>
      <c r="ITY129"/>
      <c r="ITZ129"/>
      <c r="IUA129"/>
      <c r="IUB129"/>
      <c r="IUC129"/>
      <c r="IUD129"/>
      <c r="IUE129"/>
      <c r="IUF129"/>
      <c r="IUG129"/>
      <c r="IUH129"/>
      <c r="IUI129"/>
      <c r="IUJ129"/>
      <c r="IUK129"/>
      <c r="IUL129"/>
      <c r="IUM129"/>
      <c r="IUN129"/>
      <c r="IUO129"/>
      <c r="IUP129"/>
      <c r="IUQ129"/>
      <c r="IUR129"/>
      <c r="IUS129"/>
      <c r="IUT129"/>
      <c r="IUU129"/>
      <c r="IUV129"/>
      <c r="IUW129"/>
      <c r="IUX129"/>
      <c r="IUY129"/>
      <c r="IUZ129"/>
      <c r="IVA129"/>
      <c r="IVB129"/>
      <c r="IVC129"/>
      <c r="IVD129"/>
      <c r="IVE129"/>
      <c r="IVF129"/>
      <c r="IVG129"/>
      <c r="IVH129"/>
      <c r="IVI129"/>
      <c r="IVJ129"/>
      <c r="IVK129"/>
      <c r="IVL129"/>
      <c r="IVM129"/>
      <c r="IVN129"/>
      <c r="IVO129"/>
      <c r="IVP129"/>
      <c r="IVQ129"/>
      <c r="IVR129"/>
      <c r="IVS129"/>
      <c r="IVT129"/>
      <c r="IVU129"/>
      <c r="IVV129"/>
      <c r="IVW129"/>
      <c r="IVX129"/>
      <c r="IVY129"/>
      <c r="IVZ129"/>
      <c r="IWA129"/>
      <c r="IWB129"/>
      <c r="IWC129"/>
      <c r="IWD129"/>
      <c r="IWE129"/>
      <c r="IWF129"/>
      <c r="IWG129"/>
      <c r="IWH129"/>
      <c r="IWI129"/>
      <c r="IWJ129"/>
      <c r="IWK129"/>
      <c r="IWL129"/>
      <c r="IWM129"/>
      <c r="IWN129"/>
      <c r="IWO129"/>
      <c r="IWP129"/>
      <c r="IWQ129"/>
      <c r="IWR129"/>
      <c r="IWS129"/>
      <c r="IWT129"/>
      <c r="IWU129"/>
      <c r="IWV129"/>
      <c r="IWW129"/>
      <c r="IWX129"/>
      <c r="IWY129"/>
      <c r="IWZ129"/>
      <c r="IXA129"/>
      <c r="IXB129"/>
      <c r="IXC129"/>
      <c r="IXD129"/>
      <c r="IXE129"/>
      <c r="IXF129"/>
      <c r="IXG129"/>
      <c r="IXH129"/>
      <c r="IXI129"/>
      <c r="IXJ129"/>
      <c r="IXK129"/>
      <c r="IXL129"/>
      <c r="IXM129"/>
      <c r="IXN129"/>
      <c r="IXO129"/>
      <c r="IXP129"/>
      <c r="IXQ129"/>
      <c r="IXR129"/>
      <c r="IXS129"/>
      <c r="IXT129"/>
      <c r="IXU129"/>
      <c r="IXV129"/>
      <c r="IXW129"/>
      <c r="IXX129"/>
      <c r="IXY129"/>
      <c r="IXZ129"/>
      <c r="IYA129"/>
      <c r="IYB129"/>
      <c r="IYC129"/>
      <c r="IYD129"/>
      <c r="IYE129"/>
      <c r="IYF129"/>
      <c r="IYG129"/>
      <c r="IYH129"/>
      <c r="IYI129"/>
      <c r="IYJ129"/>
      <c r="IYK129"/>
      <c r="IYL129"/>
      <c r="IYM129"/>
      <c r="IYN129"/>
      <c r="IYO129"/>
      <c r="IYP129"/>
      <c r="IYQ129"/>
      <c r="IYR129"/>
      <c r="IYS129"/>
      <c r="IYT129"/>
      <c r="IYU129"/>
      <c r="IYV129"/>
      <c r="IYW129"/>
      <c r="IYX129"/>
      <c r="IYY129"/>
      <c r="IYZ129"/>
      <c r="IZA129"/>
      <c r="IZB129"/>
      <c r="IZC129"/>
      <c r="IZD129"/>
      <c r="IZE129"/>
      <c r="IZF129"/>
      <c r="IZG129"/>
      <c r="IZH129"/>
      <c r="IZI129"/>
      <c r="IZJ129"/>
      <c r="IZK129"/>
      <c r="IZL129"/>
      <c r="IZM129"/>
      <c r="IZN129"/>
      <c r="IZO129"/>
      <c r="IZP129"/>
      <c r="IZQ129"/>
      <c r="IZR129"/>
      <c r="IZS129"/>
      <c r="IZT129"/>
      <c r="IZU129"/>
      <c r="IZV129"/>
      <c r="IZW129"/>
      <c r="IZX129"/>
      <c r="IZY129"/>
      <c r="IZZ129"/>
      <c r="JAA129"/>
      <c r="JAB129"/>
      <c r="JAC129"/>
      <c r="JAD129"/>
      <c r="JAE129"/>
      <c r="JAF129"/>
      <c r="JAG129"/>
      <c r="JAH129"/>
      <c r="JAI129"/>
      <c r="JAJ129"/>
      <c r="JAK129"/>
      <c r="JAL129"/>
      <c r="JAM129"/>
      <c r="JAN129"/>
      <c r="JAO129"/>
      <c r="JAP129"/>
      <c r="JAQ129"/>
      <c r="JAR129"/>
      <c r="JAS129"/>
      <c r="JAT129"/>
      <c r="JAU129"/>
      <c r="JAV129"/>
      <c r="JAW129"/>
      <c r="JAX129"/>
      <c r="JAY129"/>
      <c r="JAZ129"/>
      <c r="JBA129"/>
      <c r="JBB129"/>
      <c r="JBC129"/>
      <c r="JBD129"/>
      <c r="JBE129"/>
      <c r="JBF129"/>
      <c r="JBG129"/>
      <c r="JBH129"/>
      <c r="JBI129"/>
      <c r="JBJ129"/>
      <c r="JBK129"/>
      <c r="JBL129"/>
      <c r="JBM129"/>
      <c r="JBN129"/>
      <c r="JBO129"/>
      <c r="JBP129"/>
      <c r="JBQ129"/>
      <c r="JBR129"/>
      <c r="JBS129"/>
      <c r="JBT129"/>
      <c r="JBU129"/>
      <c r="JBV129"/>
      <c r="JBW129"/>
      <c r="JBX129"/>
      <c r="JBY129"/>
      <c r="JBZ129"/>
      <c r="JCA129"/>
      <c r="JCB129"/>
      <c r="JCC129"/>
      <c r="JCD129"/>
      <c r="JCE129"/>
      <c r="JCF129"/>
      <c r="JCG129"/>
      <c r="JCH129"/>
      <c r="JCI129"/>
      <c r="JCJ129"/>
      <c r="JCK129"/>
      <c r="JCL129"/>
      <c r="JCM129"/>
      <c r="JCN129"/>
      <c r="JCO129"/>
      <c r="JCP129"/>
      <c r="JCQ129"/>
      <c r="JCR129"/>
      <c r="JCS129"/>
      <c r="JCT129"/>
      <c r="JCU129"/>
      <c r="JCV129"/>
      <c r="JCW129"/>
      <c r="JCX129"/>
      <c r="JCY129"/>
      <c r="JCZ129"/>
      <c r="JDA129"/>
      <c r="JDB129"/>
      <c r="JDC129"/>
      <c r="JDD129"/>
      <c r="JDE129"/>
      <c r="JDF129"/>
      <c r="JDG129"/>
      <c r="JDH129"/>
      <c r="JDI129"/>
      <c r="JDJ129"/>
      <c r="JDK129"/>
      <c r="JDL129"/>
      <c r="JDM129"/>
      <c r="JDN129"/>
      <c r="JDO129"/>
      <c r="JDP129"/>
      <c r="JDQ129"/>
      <c r="JDR129"/>
      <c r="JDS129"/>
      <c r="JDT129"/>
      <c r="JDU129"/>
      <c r="JDV129"/>
      <c r="JDW129"/>
      <c r="JDX129"/>
      <c r="JDY129"/>
      <c r="JDZ129"/>
      <c r="JEA129"/>
      <c r="JEB129"/>
      <c r="JEC129"/>
      <c r="JED129"/>
      <c r="JEE129"/>
      <c r="JEF129"/>
      <c r="JEG129"/>
      <c r="JEH129"/>
      <c r="JEI129"/>
      <c r="JEJ129"/>
      <c r="JEK129"/>
      <c r="JEL129"/>
      <c r="JEM129"/>
      <c r="JEN129"/>
      <c r="JEO129"/>
      <c r="JEP129"/>
      <c r="JEQ129"/>
      <c r="JER129"/>
      <c r="JES129"/>
      <c r="JET129"/>
      <c r="JEU129"/>
      <c r="JEV129"/>
      <c r="JEW129"/>
      <c r="JEX129"/>
      <c r="JEY129"/>
      <c r="JEZ129"/>
      <c r="JFA129"/>
      <c r="JFB129"/>
      <c r="JFC129"/>
      <c r="JFD129"/>
      <c r="JFE129"/>
      <c r="JFF129"/>
      <c r="JFG129"/>
      <c r="JFH129"/>
      <c r="JFI129"/>
      <c r="JFJ129"/>
      <c r="JFK129"/>
      <c r="JFL129"/>
      <c r="JFM129"/>
      <c r="JFN129"/>
      <c r="JFO129"/>
      <c r="JFP129"/>
      <c r="JFQ129"/>
      <c r="JFR129"/>
      <c r="JFS129"/>
      <c r="JFT129"/>
      <c r="JFU129"/>
      <c r="JFV129"/>
      <c r="JFW129"/>
      <c r="JFX129"/>
      <c r="JFY129"/>
      <c r="JFZ129"/>
      <c r="JGA129"/>
      <c r="JGB129"/>
      <c r="JGC129"/>
      <c r="JGD129"/>
      <c r="JGE129"/>
      <c r="JGF129"/>
      <c r="JGG129"/>
      <c r="JGH129"/>
      <c r="JGI129"/>
      <c r="JGJ129"/>
      <c r="JGK129"/>
      <c r="JGL129"/>
      <c r="JGM129"/>
      <c r="JGN129"/>
      <c r="JGO129"/>
      <c r="JGP129"/>
      <c r="JGQ129"/>
      <c r="JGR129"/>
      <c r="JGS129"/>
      <c r="JGT129"/>
      <c r="JGU129"/>
      <c r="JGV129"/>
      <c r="JGW129"/>
      <c r="JGX129"/>
      <c r="JGY129"/>
      <c r="JGZ129"/>
      <c r="JHA129"/>
      <c r="JHB129"/>
      <c r="JHC129"/>
      <c r="JHD129"/>
      <c r="JHE129"/>
      <c r="JHF129"/>
      <c r="JHG129"/>
      <c r="JHH129"/>
      <c r="JHI129"/>
      <c r="JHJ129"/>
      <c r="JHK129"/>
      <c r="JHL129"/>
      <c r="JHM129"/>
      <c r="JHN129"/>
      <c r="JHO129"/>
      <c r="JHP129"/>
      <c r="JHQ129"/>
      <c r="JHR129"/>
      <c r="JHS129"/>
      <c r="JHT129"/>
      <c r="JHU129"/>
      <c r="JHV129"/>
      <c r="JHW129"/>
      <c r="JHX129"/>
      <c r="JHY129"/>
      <c r="JHZ129"/>
      <c r="JIA129"/>
      <c r="JIB129"/>
      <c r="JIC129"/>
      <c r="JID129"/>
      <c r="JIE129"/>
      <c r="JIF129"/>
      <c r="JIG129"/>
      <c r="JIH129"/>
      <c r="JII129"/>
      <c r="JIJ129"/>
      <c r="JIK129"/>
      <c r="JIL129"/>
      <c r="JIM129"/>
      <c r="JIN129"/>
      <c r="JIO129"/>
      <c r="JIP129"/>
      <c r="JIQ129"/>
      <c r="JIR129"/>
      <c r="JIS129"/>
      <c r="JIT129"/>
      <c r="JIU129"/>
      <c r="JIV129"/>
      <c r="JIW129"/>
      <c r="JIX129"/>
      <c r="JIY129"/>
      <c r="JIZ129"/>
      <c r="JJA129"/>
      <c r="JJB129"/>
      <c r="JJC129"/>
      <c r="JJD129"/>
      <c r="JJE129"/>
      <c r="JJF129"/>
      <c r="JJG129"/>
      <c r="JJH129"/>
      <c r="JJI129"/>
      <c r="JJJ129"/>
      <c r="JJK129"/>
      <c r="JJL129"/>
      <c r="JJM129"/>
      <c r="JJN129"/>
      <c r="JJO129"/>
      <c r="JJP129"/>
      <c r="JJQ129"/>
      <c r="JJR129"/>
      <c r="JJS129"/>
      <c r="JJT129"/>
      <c r="JJU129"/>
      <c r="JJV129"/>
      <c r="JJW129"/>
      <c r="JJX129"/>
      <c r="JJY129"/>
      <c r="JJZ129"/>
      <c r="JKA129"/>
      <c r="JKB129"/>
      <c r="JKC129"/>
      <c r="JKD129"/>
      <c r="JKE129"/>
      <c r="JKF129"/>
      <c r="JKG129"/>
      <c r="JKH129"/>
      <c r="JKI129"/>
      <c r="JKJ129"/>
      <c r="JKK129"/>
      <c r="JKL129"/>
      <c r="JKM129"/>
      <c r="JKN129"/>
      <c r="JKO129"/>
      <c r="JKP129"/>
      <c r="JKQ129"/>
      <c r="JKR129"/>
      <c r="JKS129"/>
      <c r="JKT129"/>
      <c r="JKU129"/>
      <c r="JKV129"/>
      <c r="JKW129"/>
      <c r="JKX129"/>
      <c r="JKY129"/>
      <c r="JKZ129"/>
      <c r="JLA129"/>
      <c r="JLB129"/>
      <c r="JLC129"/>
      <c r="JLD129"/>
      <c r="JLE129"/>
      <c r="JLF129"/>
      <c r="JLG129"/>
      <c r="JLH129"/>
      <c r="JLI129"/>
      <c r="JLJ129"/>
      <c r="JLK129"/>
      <c r="JLL129"/>
      <c r="JLM129"/>
      <c r="JLN129"/>
      <c r="JLO129"/>
      <c r="JLP129"/>
      <c r="JLQ129"/>
      <c r="JLR129"/>
      <c r="JLS129"/>
      <c r="JLT129"/>
      <c r="JLU129"/>
      <c r="JLV129"/>
      <c r="JLW129"/>
      <c r="JLX129"/>
      <c r="JLY129"/>
      <c r="JLZ129"/>
      <c r="JMA129"/>
      <c r="JMB129"/>
      <c r="JMC129"/>
      <c r="JMD129"/>
      <c r="JME129"/>
      <c r="JMF129"/>
      <c r="JMG129"/>
      <c r="JMH129"/>
      <c r="JMI129"/>
      <c r="JMJ129"/>
      <c r="JMK129"/>
      <c r="JML129"/>
      <c r="JMM129"/>
      <c r="JMN129"/>
      <c r="JMO129"/>
      <c r="JMP129"/>
      <c r="JMQ129"/>
      <c r="JMR129"/>
      <c r="JMS129"/>
      <c r="JMT129"/>
      <c r="JMU129"/>
      <c r="JMV129"/>
      <c r="JMW129"/>
      <c r="JMX129"/>
      <c r="JMY129"/>
      <c r="JMZ129"/>
      <c r="JNA129"/>
      <c r="JNB129"/>
      <c r="JNC129"/>
      <c r="JND129"/>
      <c r="JNE129"/>
      <c r="JNF129"/>
      <c r="JNG129"/>
      <c r="JNH129"/>
      <c r="JNI129"/>
      <c r="JNJ129"/>
      <c r="JNK129"/>
      <c r="JNL129"/>
      <c r="JNM129"/>
      <c r="JNN129"/>
      <c r="JNO129"/>
      <c r="JNP129"/>
      <c r="JNQ129"/>
      <c r="JNR129"/>
      <c r="JNS129"/>
      <c r="JNT129"/>
      <c r="JNU129"/>
      <c r="JNV129"/>
      <c r="JNW129"/>
      <c r="JNX129"/>
      <c r="JNY129"/>
      <c r="JNZ129"/>
      <c r="JOA129"/>
      <c r="JOB129"/>
      <c r="JOC129"/>
      <c r="JOD129"/>
      <c r="JOE129"/>
      <c r="JOF129"/>
      <c r="JOG129"/>
      <c r="JOH129"/>
      <c r="JOI129"/>
      <c r="JOJ129"/>
      <c r="JOK129"/>
      <c r="JOL129"/>
      <c r="JOM129"/>
      <c r="JON129"/>
      <c r="JOO129"/>
      <c r="JOP129"/>
      <c r="JOQ129"/>
      <c r="JOR129"/>
      <c r="JOS129"/>
      <c r="JOT129"/>
      <c r="JOU129"/>
      <c r="JOV129"/>
      <c r="JOW129"/>
      <c r="JOX129"/>
      <c r="JOY129"/>
      <c r="JOZ129"/>
      <c r="JPA129"/>
      <c r="JPB129"/>
      <c r="JPC129"/>
      <c r="JPD129"/>
      <c r="JPE129"/>
      <c r="JPF129"/>
      <c r="JPG129"/>
      <c r="JPH129"/>
      <c r="JPI129"/>
      <c r="JPJ129"/>
      <c r="JPK129"/>
      <c r="JPL129"/>
      <c r="JPM129"/>
      <c r="JPN129"/>
      <c r="JPO129"/>
      <c r="JPP129"/>
      <c r="JPQ129"/>
      <c r="JPR129"/>
      <c r="JPS129"/>
      <c r="JPT129"/>
      <c r="JPU129"/>
      <c r="JPV129"/>
      <c r="JPW129"/>
      <c r="JPX129"/>
      <c r="JPY129"/>
      <c r="JPZ129"/>
      <c r="JQA129"/>
      <c r="JQB129"/>
      <c r="JQC129"/>
      <c r="JQD129"/>
      <c r="JQE129"/>
      <c r="JQF129"/>
      <c r="JQG129"/>
      <c r="JQH129"/>
      <c r="JQI129"/>
      <c r="JQJ129"/>
      <c r="JQK129"/>
      <c r="JQL129"/>
      <c r="JQM129"/>
      <c r="JQN129"/>
      <c r="JQO129"/>
      <c r="JQP129"/>
      <c r="JQQ129"/>
      <c r="JQR129"/>
      <c r="JQS129"/>
      <c r="JQT129"/>
      <c r="JQU129"/>
      <c r="JQV129"/>
      <c r="JQW129"/>
      <c r="JQX129"/>
      <c r="JQY129"/>
      <c r="JQZ129"/>
      <c r="JRA129"/>
      <c r="JRB129"/>
      <c r="JRC129"/>
      <c r="JRD129"/>
      <c r="JRE129"/>
      <c r="JRF129"/>
      <c r="JRG129"/>
      <c r="JRH129"/>
      <c r="JRI129"/>
      <c r="JRJ129"/>
      <c r="JRK129"/>
      <c r="JRL129"/>
      <c r="JRM129"/>
      <c r="JRN129"/>
      <c r="JRO129"/>
      <c r="JRP129"/>
      <c r="JRQ129"/>
      <c r="JRR129"/>
      <c r="JRS129"/>
      <c r="JRT129"/>
      <c r="JRU129"/>
      <c r="JRV129"/>
      <c r="JRW129"/>
      <c r="JRX129"/>
      <c r="JRY129"/>
      <c r="JRZ129"/>
      <c r="JSA129"/>
      <c r="JSB129"/>
      <c r="JSC129"/>
      <c r="JSD129"/>
      <c r="JSE129"/>
      <c r="JSF129"/>
      <c r="JSG129"/>
      <c r="JSH129"/>
      <c r="JSI129"/>
      <c r="JSJ129"/>
      <c r="JSK129"/>
      <c r="JSL129"/>
      <c r="JSM129"/>
      <c r="JSN129"/>
      <c r="JSO129"/>
      <c r="JSP129"/>
      <c r="JSQ129"/>
      <c r="JSR129"/>
      <c r="JSS129"/>
      <c r="JST129"/>
      <c r="JSU129"/>
      <c r="JSV129"/>
      <c r="JSW129"/>
      <c r="JSX129"/>
      <c r="JSY129"/>
      <c r="JSZ129"/>
      <c r="JTA129"/>
      <c r="JTB129"/>
      <c r="JTC129"/>
      <c r="JTD129"/>
      <c r="JTE129"/>
      <c r="JTF129"/>
      <c r="JTG129"/>
      <c r="JTH129"/>
      <c r="JTI129"/>
      <c r="JTJ129"/>
      <c r="JTK129"/>
      <c r="JTL129"/>
      <c r="JTM129"/>
      <c r="JTN129"/>
      <c r="JTO129"/>
      <c r="JTP129"/>
      <c r="JTQ129"/>
      <c r="JTR129"/>
      <c r="JTS129"/>
      <c r="JTT129"/>
      <c r="JTU129"/>
      <c r="JTV129"/>
      <c r="JTW129"/>
      <c r="JTX129"/>
      <c r="JTY129"/>
      <c r="JTZ129"/>
      <c r="JUA129"/>
      <c r="JUB129"/>
      <c r="JUC129"/>
      <c r="JUD129"/>
      <c r="JUE129"/>
      <c r="JUF129"/>
      <c r="JUG129"/>
      <c r="JUH129"/>
      <c r="JUI129"/>
      <c r="JUJ129"/>
      <c r="JUK129"/>
      <c r="JUL129"/>
      <c r="JUM129"/>
      <c r="JUN129"/>
      <c r="JUO129"/>
      <c r="JUP129"/>
      <c r="JUQ129"/>
      <c r="JUR129"/>
      <c r="JUS129"/>
      <c r="JUT129"/>
      <c r="JUU129"/>
      <c r="JUV129"/>
      <c r="JUW129"/>
      <c r="JUX129"/>
      <c r="JUY129"/>
      <c r="JUZ129"/>
      <c r="JVA129"/>
      <c r="JVB129"/>
      <c r="JVC129"/>
      <c r="JVD129"/>
      <c r="JVE129"/>
      <c r="JVF129"/>
      <c r="JVG129"/>
      <c r="JVH129"/>
      <c r="JVI129"/>
      <c r="JVJ129"/>
      <c r="JVK129"/>
      <c r="JVL129"/>
      <c r="JVM129"/>
      <c r="JVN129"/>
      <c r="JVO129"/>
      <c r="JVP129"/>
      <c r="JVQ129"/>
      <c r="JVR129"/>
      <c r="JVS129"/>
      <c r="JVT129"/>
      <c r="JVU129"/>
      <c r="JVV129"/>
      <c r="JVW129"/>
      <c r="JVX129"/>
      <c r="JVY129"/>
      <c r="JVZ129"/>
      <c r="JWA129"/>
      <c r="JWB129"/>
      <c r="JWC129"/>
      <c r="JWD129"/>
      <c r="JWE129"/>
      <c r="JWF129"/>
      <c r="JWG129"/>
      <c r="JWH129"/>
      <c r="JWI129"/>
      <c r="JWJ129"/>
      <c r="JWK129"/>
      <c r="JWL129"/>
      <c r="JWM129"/>
      <c r="JWN129"/>
      <c r="JWO129"/>
      <c r="JWP129"/>
      <c r="JWQ129"/>
      <c r="JWR129"/>
      <c r="JWS129"/>
      <c r="JWT129"/>
      <c r="JWU129"/>
      <c r="JWV129"/>
      <c r="JWW129"/>
      <c r="JWX129"/>
      <c r="JWY129"/>
      <c r="JWZ129"/>
      <c r="JXA129"/>
      <c r="JXB129"/>
      <c r="JXC129"/>
      <c r="JXD129"/>
      <c r="JXE129"/>
      <c r="JXF129"/>
      <c r="JXG129"/>
      <c r="JXH129"/>
      <c r="JXI129"/>
      <c r="JXJ129"/>
      <c r="JXK129"/>
      <c r="JXL129"/>
      <c r="JXM129"/>
      <c r="JXN129"/>
      <c r="JXO129"/>
      <c r="JXP129"/>
      <c r="JXQ129"/>
      <c r="JXR129"/>
      <c r="JXS129"/>
      <c r="JXT129"/>
      <c r="JXU129"/>
      <c r="JXV129"/>
      <c r="JXW129"/>
      <c r="JXX129"/>
      <c r="JXY129"/>
      <c r="JXZ129"/>
      <c r="JYA129"/>
      <c r="JYB129"/>
      <c r="JYC129"/>
      <c r="JYD129"/>
      <c r="JYE129"/>
      <c r="JYF129"/>
      <c r="JYG129"/>
      <c r="JYH129"/>
      <c r="JYI129"/>
      <c r="JYJ129"/>
      <c r="JYK129"/>
      <c r="JYL129"/>
      <c r="JYM129"/>
      <c r="JYN129"/>
      <c r="JYO129"/>
      <c r="JYP129"/>
      <c r="JYQ129"/>
      <c r="JYR129"/>
      <c r="JYS129"/>
      <c r="JYT129"/>
      <c r="JYU129"/>
      <c r="JYV129"/>
      <c r="JYW129"/>
      <c r="JYX129"/>
      <c r="JYY129"/>
      <c r="JYZ129"/>
      <c r="JZA129"/>
      <c r="JZB129"/>
      <c r="JZC129"/>
      <c r="JZD129"/>
      <c r="JZE129"/>
      <c r="JZF129"/>
      <c r="JZG129"/>
      <c r="JZH129"/>
      <c r="JZI129"/>
      <c r="JZJ129"/>
      <c r="JZK129"/>
      <c r="JZL129"/>
      <c r="JZM129"/>
      <c r="JZN129"/>
      <c r="JZO129"/>
      <c r="JZP129"/>
      <c r="JZQ129"/>
      <c r="JZR129"/>
      <c r="JZS129"/>
      <c r="JZT129"/>
      <c r="JZU129"/>
      <c r="JZV129"/>
      <c r="JZW129"/>
      <c r="JZX129"/>
      <c r="JZY129"/>
      <c r="JZZ129"/>
      <c r="KAA129"/>
      <c r="KAB129"/>
      <c r="KAC129"/>
      <c r="KAD129"/>
      <c r="KAE129"/>
      <c r="KAF129"/>
      <c r="KAG129"/>
      <c r="KAH129"/>
      <c r="KAI129"/>
      <c r="KAJ129"/>
      <c r="KAK129"/>
      <c r="KAL129"/>
      <c r="KAM129"/>
      <c r="KAN129"/>
      <c r="KAO129"/>
      <c r="KAP129"/>
      <c r="KAQ129"/>
      <c r="KAR129"/>
      <c r="KAS129"/>
      <c r="KAT129"/>
      <c r="KAU129"/>
      <c r="KAV129"/>
      <c r="KAW129"/>
      <c r="KAX129"/>
      <c r="KAY129"/>
      <c r="KAZ129"/>
      <c r="KBA129"/>
      <c r="KBB129"/>
      <c r="KBC129"/>
      <c r="KBD129"/>
      <c r="KBE129"/>
      <c r="KBF129"/>
      <c r="KBG129"/>
      <c r="KBH129"/>
      <c r="KBI129"/>
      <c r="KBJ129"/>
      <c r="KBK129"/>
      <c r="KBL129"/>
      <c r="KBM129"/>
      <c r="KBN129"/>
      <c r="KBO129"/>
      <c r="KBP129"/>
      <c r="KBQ129"/>
      <c r="KBR129"/>
      <c r="KBS129"/>
      <c r="KBT129"/>
      <c r="KBU129"/>
      <c r="KBV129"/>
      <c r="KBW129"/>
      <c r="KBX129"/>
      <c r="KBY129"/>
      <c r="KBZ129"/>
      <c r="KCA129"/>
      <c r="KCB129"/>
      <c r="KCC129"/>
      <c r="KCD129"/>
      <c r="KCE129"/>
      <c r="KCF129"/>
      <c r="KCG129"/>
      <c r="KCH129"/>
      <c r="KCI129"/>
      <c r="KCJ129"/>
      <c r="KCK129"/>
      <c r="KCL129"/>
      <c r="KCM129"/>
      <c r="KCN129"/>
      <c r="KCO129"/>
      <c r="KCP129"/>
      <c r="KCQ129"/>
      <c r="KCR129"/>
      <c r="KCS129"/>
      <c r="KCT129"/>
      <c r="KCU129"/>
      <c r="KCV129"/>
      <c r="KCW129"/>
      <c r="KCX129"/>
      <c r="KCY129"/>
      <c r="KCZ129"/>
      <c r="KDA129"/>
      <c r="KDB129"/>
      <c r="KDC129"/>
      <c r="KDD129"/>
      <c r="KDE129"/>
      <c r="KDF129"/>
      <c r="KDG129"/>
      <c r="KDH129"/>
      <c r="KDI129"/>
      <c r="KDJ129"/>
      <c r="KDK129"/>
      <c r="KDL129"/>
      <c r="KDM129"/>
      <c r="KDN129"/>
      <c r="KDO129"/>
      <c r="KDP129"/>
      <c r="KDQ129"/>
      <c r="KDR129"/>
      <c r="KDS129"/>
      <c r="KDT129"/>
      <c r="KDU129"/>
      <c r="KDV129"/>
      <c r="KDW129"/>
      <c r="KDX129"/>
      <c r="KDY129"/>
      <c r="KDZ129"/>
      <c r="KEA129"/>
      <c r="KEB129"/>
      <c r="KEC129"/>
      <c r="KED129"/>
      <c r="KEE129"/>
      <c r="KEF129"/>
      <c r="KEG129"/>
      <c r="KEH129"/>
      <c r="KEI129"/>
      <c r="KEJ129"/>
      <c r="KEK129"/>
      <c r="KEL129"/>
      <c r="KEM129"/>
      <c r="KEN129"/>
      <c r="KEO129"/>
      <c r="KEP129"/>
      <c r="KEQ129"/>
      <c r="KER129"/>
      <c r="KES129"/>
      <c r="KET129"/>
      <c r="KEU129"/>
      <c r="KEV129"/>
      <c r="KEW129"/>
      <c r="KEX129"/>
      <c r="KEY129"/>
      <c r="KEZ129"/>
      <c r="KFA129"/>
      <c r="KFB129"/>
      <c r="KFC129"/>
      <c r="KFD129"/>
      <c r="KFE129"/>
      <c r="KFF129"/>
      <c r="KFG129"/>
      <c r="KFH129"/>
      <c r="KFI129"/>
      <c r="KFJ129"/>
      <c r="KFK129"/>
      <c r="KFL129"/>
      <c r="KFM129"/>
      <c r="KFN129"/>
      <c r="KFO129"/>
      <c r="KFP129"/>
      <c r="KFQ129"/>
      <c r="KFR129"/>
      <c r="KFS129"/>
      <c r="KFT129"/>
      <c r="KFU129"/>
      <c r="KFV129"/>
      <c r="KFW129"/>
      <c r="KFX129"/>
      <c r="KFY129"/>
      <c r="KFZ129"/>
      <c r="KGA129"/>
      <c r="KGB129"/>
      <c r="KGC129"/>
      <c r="KGD129"/>
      <c r="KGE129"/>
      <c r="KGF129"/>
      <c r="KGG129"/>
      <c r="KGH129"/>
      <c r="KGI129"/>
      <c r="KGJ129"/>
      <c r="KGK129"/>
      <c r="KGL129"/>
      <c r="KGM129"/>
      <c r="KGN129"/>
      <c r="KGO129"/>
      <c r="KGP129"/>
      <c r="KGQ129"/>
      <c r="KGR129"/>
      <c r="KGS129"/>
      <c r="KGT129"/>
      <c r="KGU129"/>
      <c r="KGV129"/>
      <c r="KGW129"/>
      <c r="KGX129"/>
      <c r="KGY129"/>
      <c r="KGZ129"/>
      <c r="KHA129"/>
      <c r="KHB129"/>
      <c r="KHC129"/>
      <c r="KHD129"/>
      <c r="KHE129"/>
      <c r="KHF129"/>
      <c r="KHG129"/>
      <c r="KHH129"/>
      <c r="KHI129"/>
      <c r="KHJ129"/>
      <c r="KHK129"/>
      <c r="KHL129"/>
      <c r="KHM129"/>
      <c r="KHN129"/>
      <c r="KHO129"/>
      <c r="KHP129"/>
      <c r="KHQ129"/>
      <c r="KHR129"/>
      <c r="KHS129"/>
      <c r="KHT129"/>
      <c r="KHU129"/>
      <c r="KHV129"/>
      <c r="KHW129"/>
      <c r="KHX129"/>
      <c r="KHY129"/>
      <c r="KHZ129"/>
      <c r="KIA129"/>
      <c r="KIB129"/>
      <c r="KIC129"/>
      <c r="KID129"/>
      <c r="KIE129"/>
      <c r="KIF129"/>
      <c r="KIG129"/>
      <c r="KIH129"/>
      <c r="KII129"/>
      <c r="KIJ129"/>
      <c r="KIK129"/>
      <c r="KIL129"/>
      <c r="KIM129"/>
      <c r="KIN129"/>
      <c r="KIO129"/>
      <c r="KIP129"/>
      <c r="KIQ129"/>
      <c r="KIR129"/>
      <c r="KIS129"/>
      <c r="KIT129"/>
      <c r="KIU129"/>
      <c r="KIV129"/>
      <c r="KIW129"/>
      <c r="KIX129"/>
      <c r="KIY129"/>
      <c r="KIZ129"/>
      <c r="KJA129"/>
      <c r="KJB129"/>
      <c r="KJC129"/>
      <c r="KJD129"/>
      <c r="KJE129"/>
      <c r="KJF129"/>
      <c r="KJG129"/>
      <c r="KJH129"/>
      <c r="KJI129"/>
      <c r="KJJ129"/>
      <c r="KJK129"/>
      <c r="KJL129"/>
      <c r="KJM129"/>
      <c r="KJN129"/>
      <c r="KJO129"/>
      <c r="KJP129"/>
      <c r="KJQ129"/>
      <c r="KJR129"/>
      <c r="KJS129"/>
      <c r="KJT129"/>
      <c r="KJU129"/>
      <c r="KJV129"/>
      <c r="KJW129"/>
      <c r="KJX129"/>
      <c r="KJY129"/>
      <c r="KJZ129"/>
      <c r="KKA129"/>
      <c r="KKB129"/>
      <c r="KKC129"/>
      <c r="KKD129"/>
      <c r="KKE129"/>
      <c r="KKF129"/>
      <c r="KKG129"/>
      <c r="KKH129"/>
      <c r="KKI129"/>
      <c r="KKJ129"/>
      <c r="KKK129"/>
      <c r="KKL129"/>
      <c r="KKM129"/>
      <c r="KKN129"/>
      <c r="KKO129"/>
      <c r="KKP129"/>
      <c r="KKQ129"/>
      <c r="KKR129"/>
      <c r="KKS129"/>
      <c r="KKT129"/>
      <c r="KKU129"/>
      <c r="KKV129"/>
      <c r="KKW129"/>
      <c r="KKX129"/>
      <c r="KKY129"/>
      <c r="KKZ129"/>
      <c r="KLA129"/>
      <c r="KLB129"/>
      <c r="KLC129"/>
      <c r="KLD129"/>
      <c r="KLE129"/>
      <c r="KLF129"/>
      <c r="KLG129"/>
      <c r="KLH129"/>
      <c r="KLI129"/>
      <c r="KLJ129"/>
      <c r="KLK129"/>
      <c r="KLL129"/>
      <c r="KLM129"/>
      <c r="KLN129"/>
      <c r="KLO129"/>
      <c r="KLP129"/>
      <c r="KLQ129"/>
      <c r="KLR129"/>
      <c r="KLS129"/>
      <c r="KLT129"/>
      <c r="KLU129"/>
      <c r="KLV129"/>
      <c r="KLW129"/>
      <c r="KLX129"/>
      <c r="KLY129"/>
      <c r="KLZ129"/>
      <c r="KMA129"/>
      <c r="KMB129"/>
      <c r="KMC129"/>
      <c r="KMD129"/>
      <c r="KME129"/>
      <c r="KMF129"/>
      <c r="KMG129"/>
      <c r="KMH129"/>
      <c r="KMI129"/>
      <c r="KMJ129"/>
      <c r="KMK129"/>
      <c r="KML129"/>
      <c r="KMM129"/>
      <c r="KMN129"/>
      <c r="KMO129"/>
      <c r="KMP129"/>
      <c r="KMQ129"/>
      <c r="KMR129"/>
      <c r="KMS129"/>
      <c r="KMT129"/>
      <c r="KMU129"/>
      <c r="KMV129"/>
      <c r="KMW129"/>
      <c r="KMX129"/>
      <c r="KMY129"/>
      <c r="KMZ129"/>
      <c r="KNA129"/>
      <c r="KNB129"/>
      <c r="KNC129"/>
      <c r="KND129"/>
      <c r="KNE129"/>
      <c r="KNF129"/>
      <c r="KNG129"/>
      <c r="KNH129"/>
      <c r="KNI129"/>
      <c r="KNJ129"/>
      <c r="KNK129"/>
      <c r="KNL129"/>
      <c r="KNM129"/>
      <c r="KNN129"/>
      <c r="KNO129"/>
      <c r="KNP129"/>
      <c r="KNQ129"/>
      <c r="KNR129"/>
      <c r="KNS129"/>
      <c r="KNT129"/>
      <c r="KNU129"/>
      <c r="KNV129"/>
      <c r="KNW129"/>
      <c r="KNX129"/>
      <c r="KNY129"/>
      <c r="KNZ129"/>
      <c r="KOA129"/>
      <c r="KOB129"/>
      <c r="KOC129"/>
      <c r="KOD129"/>
      <c r="KOE129"/>
      <c r="KOF129"/>
      <c r="KOG129"/>
      <c r="KOH129"/>
      <c r="KOI129"/>
      <c r="KOJ129"/>
      <c r="KOK129"/>
      <c r="KOL129"/>
      <c r="KOM129"/>
      <c r="KON129"/>
      <c r="KOO129"/>
      <c r="KOP129"/>
      <c r="KOQ129"/>
      <c r="KOR129"/>
      <c r="KOS129"/>
      <c r="KOT129"/>
      <c r="KOU129"/>
      <c r="KOV129"/>
      <c r="KOW129"/>
      <c r="KOX129"/>
      <c r="KOY129"/>
      <c r="KOZ129"/>
      <c r="KPA129"/>
      <c r="KPB129"/>
      <c r="KPC129"/>
      <c r="KPD129"/>
      <c r="KPE129"/>
      <c r="KPF129"/>
      <c r="KPG129"/>
      <c r="KPH129"/>
      <c r="KPI129"/>
      <c r="KPJ129"/>
      <c r="KPK129"/>
      <c r="KPL129"/>
      <c r="KPM129"/>
      <c r="KPN129"/>
      <c r="KPO129"/>
      <c r="KPP129"/>
      <c r="KPQ129"/>
      <c r="KPR129"/>
      <c r="KPS129"/>
      <c r="KPT129"/>
      <c r="KPU129"/>
      <c r="KPV129"/>
      <c r="KPW129"/>
      <c r="KPX129"/>
      <c r="KPY129"/>
      <c r="KPZ129"/>
      <c r="KQA129"/>
      <c r="KQB129"/>
      <c r="KQC129"/>
      <c r="KQD129"/>
      <c r="KQE129"/>
      <c r="KQF129"/>
      <c r="KQG129"/>
      <c r="KQH129"/>
      <c r="KQI129"/>
      <c r="KQJ129"/>
      <c r="KQK129"/>
      <c r="KQL129"/>
      <c r="KQM129"/>
      <c r="KQN129"/>
      <c r="KQO129"/>
      <c r="KQP129"/>
      <c r="KQQ129"/>
      <c r="KQR129"/>
      <c r="KQS129"/>
      <c r="KQT129"/>
      <c r="KQU129"/>
      <c r="KQV129"/>
      <c r="KQW129"/>
      <c r="KQX129"/>
      <c r="KQY129"/>
      <c r="KQZ129"/>
      <c r="KRA129"/>
      <c r="KRB129"/>
      <c r="KRC129"/>
      <c r="KRD129"/>
      <c r="KRE129"/>
      <c r="KRF129"/>
      <c r="KRG129"/>
      <c r="KRH129"/>
      <c r="KRI129"/>
      <c r="KRJ129"/>
      <c r="KRK129"/>
      <c r="KRL129"/>
      <c r="KRM129"/>
      <c r="KRN129"/>
      <c r="KRO129"/>
      <c r="KRP129"/>
      <c r="KRQ129"/>
      <c r="KRR129"/>
      <c r="KRS129"/>
      <c r="KRT129"/>
      <c r="KRU129"/>
      <c r="KRV129"/>
      <c r="KRW129"/>
      <c r="KRX129"/>
      <c r="KRY129"/>
      <c r="KRZ129"/>
      <c r="KSA129"/>
      <c r="KSB129"/>
      <c r="KSC129"/>
      <c r="KSD129"/>
      <c r="KSE129"/>
      <c r="KSF129"/>
      <c r="KSG129"/>
      <c r="KSH129"/>
      <c r="KSI129"/>
      <c r="KSJ129"/>
      <c r="KSK129"/>
      <c r="KSL129"/>
      <c r="KSM129"/>
      <c r="KSN129"/>
      <c r="KSO129"/>
      <c r="KSP129"/>
      <c r="KSQ129"/>
      <c r="KSR129"/>
      <c r="KSS129"/>
      <c r="KST129"/>
      <c r="KSU129"/>
      <c r="KSV129"/>
      <c r="KSW129"/>
      <c r="KSX129"/>
      <c r="KSY129"/>
      <c r="KSZ129"/>
      <c r="KTA129"/>
      <c r="KTB129"/>
      <c r="KTC129"/>
      <c r="KTD129"/>
      <c r="KTE129"/>
      <c r="KTF129"/>
      <c r="KTG129"/>
      <c r="KTH129"/>
      <c r="KTI129"/>
      <c r="KTJ129"/>
      <c r="KTK129"/>
      <c r="KTL129"/>
      <c r="KTM129"/>
      <c r="KTN129"/>
      <c r="KTO129"/>
      <c r="KTP129"/>
      <c r="KTQ129"/>
      <c r="KTR129"/>
      <c r="KTS129"/>
      <c r="KTT129"/>
      <c r="KTU129"/>
      <c r="KTV129"/>
      <c r="KTW129"/>
      <c r="KTX129"/>
      <c r="KTY129"/>
      <c r="KTZ129"/>
      <c r="KUA129"/>
      <c r="KUB129"/>
      <c r="KUC129"/>
      <c r="KUD129"/>
      <c r="KUE129"/>
      <c r="KUF129"/>
      <c r="KUG129"/>
      <c r="KUH129"/>
      <c r="KUI129"/>
      <c r="KUJ129"/>
      <c r="KUK129"/>
      <c r="KUL129"/>
      <c r="KUM129"/>
      <c r="KUN129"/>
      <c r="KUO129"/>
      <c r="KUP129"/>
      <c r="KUQ129"/>
      <c r="KUR129"/>
      <c r="KUS129"/>
      <c r="KUT129"/>
      <c r="KUU129"/>
      <c r="KUV129"/>
      <c r="KUW129"/>
      <c r="KUX129"/>
      <c r="KUY129"/>
      <c r="KUZ129"/>
      <c r="KVA129"/>
      <c r="KVB129"/>
      <c r="KVC129"/>
      <c r="KVD129"/>
      <c r="KVE129"/>
      <c r="KVF129"/>
      <c r="KVG129"/>
      <c r="KVH129"/>
      <c r="KVI129"/>
      <c r="KVJ129"/>
      <c r="KVK129"/>
      <c r="KVL129"/>
      <c r="KVM129"/>
      <c r="KVN129"/>
      <c r="KVO129"/>
      <c r="KVP129"/>
      <c r="KVQ129"/>
      <c r="KVR129"/>
      <c r="KVS129"/>
      <c r="KVT129"/>
      <c r="KVU129"/>
      <c r="KVV129"/>
      <c r="KVW129"/>
      <c r="KVX129"/>
      <c r="KVY129"/>
      <c r="KVZ129"/>
      <c r="KWA129"/>
      <c r="KWB129"/>
      <c r="KWC129"/>
      <c r="KWD129"/>
      <c r="KWE129"/>
      <c r="KWF129"/>
      <c r="KWG129"/>
      <c r="KWH129"/>
      <c r="KWI129"/>
      <c r="KWJ129"/>
      <c r="KWK129"/>
      <c r="KWL129"/>
      <c r="KWM129"/>
      <c r="KWN129"/>
      <c r="KWO129"/>
      <c r="KWP129"/>
      <c r="KWQ129"/>
      <c r="KWR129"/>
      <c r="KWS129"/>
      <c r="KWT129"/>
      <c r="KWU129"/>
      <c r="KWV129"/>
      <c r="KWW129"/>
      <c r="KWX129"/>
      <c r="KWY129"/>
      <c r="KWZ129"/>
      <c r="KXA129"/>
      <c r="KXB129"/>
      <c r="KXC129"/>
      <c r="KXD129"/>
      <c r="KXE129"/>
      <c r="KXF129"/>
      <c r="KXG129"/>
      <c r="KXH129"/>
      <c r="KXI129"/>
      <c r="KXJ129"/>
      <c r="KXK129"/>
      <c r="KXL129"/>
      <c r="KXM129"/>
      <c r="KXN129"/>
      <c r="KXO129"/>
      <c r="KXP129"/>
      <c r="KXQ129"/>
      <c r="KXR129"/>
      <c r="KXS129"/>
      <c r="KXT129"/>
      <c r="KXU129"/>
      <c r="KXV129"/>
      <c r="KXW129"/>
      <c r="KXX129"/>
      <c r="KXY129"/>
      <c r="KXZ129"/>
      <c r="KYA129"/>
      <c r="KYB129"/>
      <c r="KYC129"/>
      <c r="KYD129"/>
      <c r="KYE129"/>
      <c r="KYF129"/>
      <c r="KYG129"/>
      <c r="KYH129"/>
      <c r="KYI129"/>
      <c r="KYJ129"/>
      <c r="KYK129"/>
      <c r="KYL129"/>
      <c r="KYM129"/>
      <c r="KYN129"/>
      <c r="KYO129"/>
      <c r="KYP129"/>
      <c r="KYQ129"/>
      <c r="KYR129"/>
      <c r="KYS129"/>
      <c r="KYT129"/>
      <c r="KYU129"/>
      <c r="KYV129"/>
      <c r="KYW129"/>
      <c r="KYX129"/>
      <c r="KYY129"/>
      <c r="KYZ129"/>
      <c r="KZA129"/>
      <c r="KZB129"/>
      <c r="KZC129"/>
      <c r="KZD129"/>
      <c r="KZE129"/>
      <c r="KZF129"/>
      <c r="KZG129"/>
      <c r="KZH129"/>
      <c r="KZI129"/>
      <c r="KZJ129"/>
      <c r="KZK129"/>
      <c r="KZL129"/>
      <c r="KZM129"/>
      <c r="KZN129"/>
      <c r="KZO129"/>
      <c r="KZP129"/>
      <c r="KZQ129"/>
      <c r="KZR129"/>
      <c r="KZS129"/>
      <c r="KZT129"/>
      <c r="KZU129"/>
      <c r="KZV129"/>
      <c r="KZW129"/>
      <c r="KZX129"/>
      <c r="KZY129"/>
      <c r="KZZ129"/>
      <c r="LAA129"/>
      <c r="LAB129"/>
      <c r="LAC129"/>
      <c r="LAD129"/>
      <c r="LAE129"/>
      <c r="LAF129"/>
      <c r="LAG129"/>
      <c r="LAH129"/>
      <c r="LAI129"/>
      <c r="LAJ129"/>
      <c r="LAK129"/>
      <c r="LAL129"/>
      <c r="LAM129"/>
      <c r="LAN129"/>
      <c r="LAO129"/>
      <c r="LAP129"/>
      <c r="LAQ129"/>
      <c r="LAR129"/>
      <c r="LAS129"/>
      <c r="LAT129"/>
      <c r="LAU129"/>
      <c r="LAV129"/>
      <c r="LAW129"/>
      <c r="LAX129"/>
      <c r="LAY129"/>
      <c r="LAZ129"/>
      <c r="LBA129"/>
      <c r="LBB129"/>
      <c r="LBC129"/>
      <c r="LBD129"/>
      <c r="LBE129"/>
      <c r="LBF129"/>
      <c r="LBG129"/>
      <c r="LBH129"/>
      <c r="LBI129"/>
      <c r="LBJ129"/>
      <c r="LBK129"/>
      <c r="LBL129"/>
      <c r="LBM129"/>
      <c r="LBN129"/>
      <c r="LBO129"/>
      <c r="LBP129"/>
      <c r="LBQ129"/>
      <c r="LBR129"/>
      <c r="LBS129"/>
      <c r="LBT129"/>
      <c r="LBU129"/>
      <c r="LBV129"/>
      <c r="LBW129"/>
      <c r="LBX129"/>
      <c r="LBY129"/>
      <c r="LBZ129"/>
      <c r="LCA129"/>
      <c r="LCB129"/>
      <c r="LCC129"/>
      <c r="LCD129"/>
      <c r="LCE129"/>
      <c r="LCF129"/>
      <c r="LCG129"/>
      <c r="LCH129"/>
      <c r="LCI129"/>
      <c r="LCJ129"/>
      <c r="LCK129"/>
      <c r="LCL129"/>
      <c r="LCM129"/>
      <c r="LCN129"/>
      <c r="LCO129"/>
      <c r="LCP129"/>
      <c r="LCQ129"/>
      <c r="LCR129"/>
      <c r="LCS129"/>
      <c r="LCT129"/>
      <c r="LCU129"/>
      <c r="LCV129"/>
      <c r="LCW129"/>
      <c r="LCX129"/>
      <c r="LCY129"/>
      <c r="LCZ129"/>
      <c r="LDA129"/>
      <c r="LDB129"/>
      <c r="LDC129"/>
      <c r="LDD129"/>
      <c r="LDE129"/>
      <c r="LDF129"/>
      <c r="LDG129"/>
      <c r="LDH129"/>
      <c r="LDI129"/>
      <c r="LDJ129"/>
      <c r="LDK129"/>
      <c r="LDL129"/>
      <c r="LDM129"/>
      <c r="LDN129"/>
      <c r="LDO129"/>
      <c r="LDP129"/>
      <c r="LDQ129"/>
      <c r="LDR129"/>
      <c r="LDS129"/>
      <c r="LDT129"/>
      <c r="LDU129"/>
      <c r="LDV129"/>
      <c r="LDW129"/>
      <c r="LDX129"/>
      <c r="LDY129"/>
      <c r="LDZ129"/>
      <c r="LEA129"/>
      <c r="LEB129"/>
      <c r="LEC129"/>
      <c r="LED129"/>
      <c r="LEE129"/>
      <c r="LEF129"/>
      <c r="LEG129"/>
      <c r="LEH129"/>
      <c r="LEI129"/>
      <c r="LEJ129"/>
      <c r="LEK129"/>
      <c r="LEL129"/>
      <c r="LEM129"/>
      <c r="LEN129"/>
      <c r="LEO129"/>
      <c r="LEP129"/>
      <c r="LEQ129"/>
      <c r="LER129"/>
      <c r="LES129"/>
      <c r="LET129"/>
      <c r="LEU129"/>
      <c r="LEV129"/>
      <c r="LEW129"/>
      <c r="LEX129"/>
      <c r="LEY129"/>
      <c r="LEZ129"/>
      <c r="LFA129"/>
      <c r="LFB129"/>
      <c r="LFC129"/>
      <c r="LFD129"/>
      <c r="LFE129"/>
      <c r="LFF129"/>
      <c r="LFG129"/>
      <c r="LFH129"/>
      <c r="LFI129"/>
      <c r="LFJ129"/>
      <c r="LFK129"/>
      <c r="LFL129"/>
      <c r="LFM129"/>
      <c r="LFN129"/>
      <c r="LFO129"/>
      <c r="LFP129"/>
      <c r="LFQ129"/>
      <c r="LFR129"/>
      <c r="LFS129"/>
      <c r="LFT129"/>
      <c r="LFU129"/>
      <c r="LFV129"/>
      <c r="LFW129"/>
      <c r="LFX129"/>
      <c r="LFY129"/>
      <c r="LFZ129"/>
      <c r="LGA129"/>
      <c r="LGB129"/>
      <c r="LGC129"/>
      <c r="LGD129"/>
      <c r="LGE129"/>
      <c r="LGF129"/>
      <c r="LGG129"/>
      <c r="LGH129"/>
      <c r="LGI129"/>
      <c r="LGJ129"/>
      <c r="LGK129"/>
      <c r="LGL129"/>
      <c r="LGM129"/>
      <c r="LGN129"/>
      <c r="LGO129"/>
      <c r="LGP129"/>
      <c r="LGQ129"/>
      <c r="LGR129"/>
      <c r="LGS129"/>
      <c r="LGT129"/>
      <c r="LGU129"/>
      <c r="LGV129"/>
      <c r="LGW129"/>
      <c r="LGX129"/>
      <c r="LGY129"/>
      <c r="LGZ129"/>
      <c r="LHA129"/>
      <c r="LHB129"/>
      <c r="LHC129"/>
      <c r="LHD129"/>
      <c r="LHE129"/>
      <c r="LHF129"/>
      <c r="LHG129"/>
      <c r="LHH129"/>
      <c r="LHI129"/>
      <c r="LHJ129"/>
      <c r="LHK129"/>
      <c r="LHL129"/>
      <c r="LHM129"/>
      <c r="LHN129"/>
      <c r="LHO129"/>
      <c r="LHP129"/>
      <c r="LHQ129"/>
      <c r="LHR129"/>
      <c r="LHS129"/>
      <c r="LHT129"/>
      <c r="LHU129"/>
      <c r="LHV129"/>
      <c r="LHW129"/>
      <c r="LHX129"/>
      <c r="LHY129"/>
      <c r="LHZ129"/>
      <c r="LIA129"/>
      <c r="LIB129"/>
      <c r="LIC129"/>
      <c r="LID129"/>
      <c r="LIE129"/>
      <c r="LIF129"/>
      <c r="LIG129"/>
      <c r="LIH129"/>
      <c r="LII129"/>
      <c r="LIJ129"/>
      <c r="LIK129"/>
      <c r="LIL129"/>
      <c r="LIM129"/>
      <c r="LIN129"/>
      <c r="LIO129"/>
      <c r="LIP129"/>
      <c r="LIQ129"/>
      <c r="LIR129"/>
      <c r="LIS129"/>
      <c r="LIT129"/>
      <c r="LIU129"/>
      <c r="LIV129"/>
      <c r="LIW129"/>
      <c r="LIX129"/>
      <c r="LIY129"/>
      <c r="LIZ129"/>
      <c r="LJA129"/>
      <c r="LJB129"/>
      <c r="LJC129"/>
      <c r="LJD129"/>
      <c r="LJE129"/>
      <c r="LJF129"/>
      <c r="LJG129"/>
      <c r="LJH129"/>
      <c r="LJI129"/>
      <c r="LJJ129"/>
      <c r="LJK129"/>
      <c r="LJL129"/>
      <c r="LJM129"/>
      <c r="LJN129"/>
      <c r="LJO129"/>
      <c r="LJP129"/>
      <c r="LJQ129"/>
      <c r="LJR129"/>
      <c r="LJS129"/>
      <c r="LJT129"/>
      <c r="LJU129"/>
      <c r="LJV129"/>
      <c r="LJW129"/>
      <c r="LJX129"/>
      <c r="LJY129"/>
      <c r="LJZ129"/>
      <c r="LKA129"/>
      <c r="LKB129"/>
      <c r="LKC129"/>
      <c r="LKD129"/>
      <c r="LKE129"/>
      <c r="LKF129"/>
      <c r="LKG129"/>
      <c r="LKH129"/>
      <c r="LKI129"/>
      <c r="LKJ129"/>
      <c r="LKK129"/>
      <c r="LKL129"/>
      <c r="LKM129"/>
      <c r="LKN129"/>
      <c r="LKO129"/>
      <c r="LKP129"/>
      <c r="LKQ129"/>
      <c r="LKR129"/>
      <c r="LKS129"/>
      <c r="LKT129"/>
      <c r="LKU129"/>
      <c r="LKV129"/>
      <c r="LKW129"/>
      <c r="LKX129"/>
      <c r="LKY129"/>
      <c r="LKZ129"/>
      <c r="LLA129"/>
      <c r="LLB129"/>
      <c r="LLC129"/>
      <c r="LLD129"/>
      <c r="LLE129"/>
      <c r="LLF129"/>
      <c r="LLG129"/>
      <c r="LLH129"/>
      <c r="LLI129"/>
      <c r="LLJ129"/>
      <c r="LLK129"/>
      <c r="LLL129"/>
      <c r="LLM129"/>
      <c r="LLN129"/>
      <c r="LLO129"/>
      <c r="LLP129"/>
      <c r="LLQ129"/>
      <c r="LLR129"/>
      <c r="LLS129"/>
      <c r="LLT129"/>
      <c r="LLU129"/>
      <c r="LLV129"/>
      <c r="LLW129"/>
      <c r="LLX129"/>
      <c r="LLY129"/>
      <c r="LLZ129"/>
      <c r="LMA129"/>
      <c r="LMB129"/>
      <c r="LMC129"/>
      <c r="LMD129"/>
      <c r="LME129"/>
      <c r="LMF129"/>
      <c r="LMG129"/>
      <c r="LMH129"/>
      <c r="LMI129"/>
      <c r="LMJ129"/>
      <c r="LMK129"/>
      <c r="LML129"/>
      <c r="LMM129"/>
      <c r="LMN129"/>
      <c r="LMO129"/>
      <c r="LMP129"/>
      <c r="LMQ129"/>
      <c r="LMR129"/>
      <c r="LMS129"/>
      <c r="LMT129"/>
      <c r="LMU129"/>
      <c r="LMV129"/>
      <c r="LMW129"/>
      <c r="LMX129"/>
      <c r="LMY129"/>
      <c r="LMZ129"/>
      <c r="LNA129"/>
      <c r="LNB129"/>
      <c r="LNC129"/>
      <c r="LND129"/>
      <c r="LNE129"/>
      <c r="LNF129"/>
      <c r="LNG129"/>
      <c r="LNH129"/>
      <c r="LNI129"/>
      <c r="LNJ129"/>
      <c r="LNK129"/>
      <c r="LNL129"/>
      <c r="LNM129"/>
      <c r="LNN129"/>
      <c r="LNO129"/>
      <c r="LNP129"/>
      <c r="LNQ129"/>
      <c r="LNR129"/>
      <c r="LNS129"/>
      <c r="LNT129"/>
      <c r="LNU129"/>
      <c r="LNV129"/>
      <c r="LNW129"/>
      <c r="LNX129"/>
      <c r="LNY129"/>
      <c r="LNZ129"/>
      <c r="LOA129"/>
      <c r="LOB129"/>
      <c r="LOC129"/>
      <c r="LOD129"/>
      <c r="LOE129"/>
      <c r="LOF129"/>
      <c r="LOG129"/>
      <c r="LOH129"/>
      <c r="LOI129"/>
      <c r="LOJ129"/>
      <c r="LOK129"/>
      <c r="LOL129"/>
      <c r="LOM129"/>
      <c r="LON129"/>
      <c r="LOO129"/>
      <c r="LOP129"/>
      <c r="LOQ129"/>
      <c r="LOR129"/>
      <c r="LOS129"/>
      <c r="LOT129"/>
      <c r="LOU129"/>
      <c r="LOV129"/>
      <c r="LOW129"/>
      <c r="LOX129"/>
      <c r="LOY129"/>
      <c r="LOZ129"/>
      <c r="LPA129"/>
      <c r="LPB129"/>
      <c r="LPC129"/>
      <c r="LPD129"/>
      <c r="LPE129"/>
      <c r="LPF129"/>
      <c r="LPG129"/>
      <c r="LPH129"/>
      <c r="LPI129"/>
      <c r="LPJ129"/>
      <c r="LPK129"/>
      <c r="LPL129"/>
      <c r="LPM129"/>
      <c r="LPN129"/>
      <c r="LPO129"/>
      <c r="LPP129"/>
      <c r="LPQ129"/>
      <c r="LPR129"/>
      <c r="LPS129"/>
      <c r="LPT129"/>
      <c r="LPU129"/>
      <c r="LPV129"/>
      <c r="LPW129"/>
      <c r="LPX129"/>
      <c r="LPY129"/>
      <c r="LPZ129"/>
      <c r="LQA129"/>
      <c r="LQB129"/>
      <c r="LQC129"/>
      <c r="LQD129"/>
      <c r="LQE129"/>
      <c r="LQF129"/>
      <c r="LQG129"/>
      <c r="LQH129"/>
      <c r="LQI129"/>
      <c r="LQJ129"/>
      <c r="LQK129"/>
      <c r="LQL129"/>
      <c r="LQM129"/>
      <c r="LQN129"/>
      <c r="LQO129"/>
      <c r="LQP129"/>
      <c r="LQQ129"/>
      <c r="LQR129"/>
      <c r="LQS129"/>
      <c r="LQT129"/>
      <c r="LQU129"/>
      <c r="LQV129"/>
      <c r="LQW129"/>
      <c r="LQX129"/>
      <c r="LQY129"/>
      <c r="LQZ129"/>
      <c r="LRA129"/>
      <c r="LRB129"/>
      <c r="LRC129"/>
      <c r="LRD129"/>
      <c r="LRE129"/>
      <c r="LRF129"/>
      <c r="LRG129"/>
      <c r="LRH129"/>
      <c r="LRI129"/>
      <c r="LRJ129"/>
      <c r="LRK129"/>
      <c r="LRL129"/>
      <c r="LRM129"/>
      <c r="LRN129"/>
      <c r="LRO129"/>
      <c r="LRP129"/>
      <c r="LRQ129"/>
      <c r="LRR129"/>
      <c r="LRS129"/>
      <c r="LRT129"/>
      <c r="LRU129"/>
      <c r="LRV129"/>
      <c r="LRW129"/>
      <c r="LRX129"/>
      <c r="LRY129"/>
      <c r="LRZ129"/>
      <c r="LSA129"/>
      <c r="LSB129"/>
      <c r="LSC129"/>
      <c r="LSD129"/>
      <c r="LSE129"/>
      <c r="LSF129"/>
      <c r="LSG129"/>
      <c r="LSH129"/>
      <c r="LSI129"/>
      <c r="LSJ129"/>
      <c r="LSK129"/>
      <c r="LSL129"/>
      <c r="LSM129"/>
      <c r="LSN129"/>
      <c r="LSO129"/>
      <c r="LSP129"/>
      <c r="LSQ129"/>
      <c r="LSR129"/>
      <c r="LSS129"/>
      <c r="LST129"/>
      <c r="LSU129"/>
      <c r="LSV129"/>
      <c r="LSW129"/>
      <c r="LSX129"/>
      <c r="LSY129"/>
      <c r="LSZ129"/>
      <c r="LTA129"/>
      <c r="LTB129"/>
      <c r="LTC129"/>
      <c r="LTD129"/>
      <c r="LTE129"/>
      <c r="LTF129"/>
      <c r="LTG129"/>
      <c r="LTH129"/>
      <c r="LTI129"/>
      <c r="LTJ129"/>
      <c r="LTK129"/>
      <c r="LTL129"/>
      <c r="LTM129"/>
      <c r="LTN129"/>
      <c r="LTO129"/>
      <c r="LTP129"/>
      <c r="LTQ129"/>
      <c r="LTR129"/>
      <c r="LTS129"/>
      <c r="LTT129"/>
      <c r="LTU129"/>
      <c r="LTV129"/>
      <c r="LTW129"/>
      <c r="LTX129"/>
      <c r="LTY129"/>
      <c r="LTZ129"/>
      <c r="LUA129"/>
      <c r="LUB129"/>
      <c r="LUC129"/>
      <c r="LUD129"/>
      <c r="LUE129"/>
      <c r="LUF129"/>
      <c r="LUG129"/>
      <c r="LUH129"/>
      <c r="LUI129"/>
      <c r="LUJ129"/>
      <c r="LUK129"/>
      <c r="LUL129"/>
      <c r="LUM129"/>
      <c r="LUN129"/>
      <c r="LUO129"/>
      <c r="LUP129"/>
      <c r="LUQ129"/>
      <c r="LUR129"/>
      <c r="LUS129"/>
      <c r="LUT129"/>
      <c r="LUU129"/>
      <c r="LUV129"/>
      <c r="LUW129"/>
      <c r="LUX129"/>
      <c r="LUY129"/>
      <c r="LUZ129"/>
      <c r="LVA129"/>
      <c r="LVB129"/>
      <c r="LVC129"/>
      <c r="LVD129"/>
      <c r="LVE129"/>
      <c r="LVF129"/>
      <c r="LVG129"/>
      <c r="LVH129"/>
      <c r="LVI129"/>
      <c r="LVJ129"/>
      <c r="LVK129"/>
      <c r="LVL129"/>
      <c r="LVM129"/>
      <c r="LVN129"/>
      <c r="LVO129"/>
      <c r="LVP129"/>
      <c r="LVQ129"/>
      <c r="LVR129"/>
      <c r="LVS129"/>
      <c r="LVT129"/>
      <c r="LVU129"/>
      <c r="LVV129"/>
      <c r="LVW129"/>
      <c r="LVX129"/>
      <c r="LVY129"/>
      <c r="LVZ129"/>
      <c r="LWA129"/>
      <c r="LWB129"/>
      <c r="LWC129"/>
      <c r="LWD129"/>
      <c r="LWE129"/>
      <c r="LWF129"/>
      <c r="LWG129"/>
      <c r="LWH129"/>
      <c r="LWI129"/>
      <c r="LWJ129"/>
      <c r="LWK129"/>
      <c r="LWL129"/>
      <c r="LWM129"/>
      <c r="LWN129"/>
      <c r="LWO129"/>
      <c r="LWP129"/>
      <c r="LWQ129"/>
      <c r="LWR129"/>
      <c r="LWS129"/>
      <c r="LWT129"/>
      <c r="LWU129"/>
      <c r="LWV129"/>
      <c r="LWW129"/>
      <c r="LWX129"/>
      <c r="LWY129"/>
      <c r="LWZ129"/>
      <c r="LXA129"/>
      <c r="LXB129"/>
      <c r="LXC129"/>
      <c r="LXD129"/>
      <c r="LXE129"/>
      <c r="LXF129"/>
      <c r="LXG129"/>
      <c r="LXH129"/>
      <c r="LXI129"/>
      <c r="LXJ129"/>
      <c r="LXK129"/>
      <c r="LXL129"/>
      <c r="LXM129"/>
      <c r="LXN129"/>
      <c r="LXO129"/>
      <c r="LXP129"/>
      <c r="LXQ129"/>
      <c r="LXR129"/>
      <c r="LXS129"/>
      <c r="LXT129"/>
      <c r="LXU129"/>
      <c r="LXV129"/>
      <c r="LXW129"/>
      <c r="LXX129"/>
      <c r="LXY129"/>
      <c r="LXZ129"/>
      <c r="LYA129"/>
      <c r="LYB129"/>
      <c r="LYC129"/>
      <c r="LYD129"/>
      <c r="LYE129"/>
      <c r="LYF129"/>
      <c r="LYG129"/>
      <c r="LYH129"/>
      <c r="LYI129"/>
      <c r="LYJ129"/>
      <c r="LYK129"/>
      <c r="LYL129"/>
      <c r="LYM129"/>
      <c r="LYN129"/>
      <c r="LYO129"/>
      <c r="LYP129"/>
      <c r="LYQ129"/>
      <c r="LYR129"/>
      <c r="LYS129"/>
      <c r="LYT129"/>
      <c r="LYU129"/>
      <c r="LYV129"/>
      <c r="LYW129"/>
      <c r="LYX129"/>
      <c r="LYY129"/>
      <c r="LYZ129"/>
      <c r="LZA129"/>
      <c r="LZB129"/>
      <c r="LZC129"/>
      <c r="LZD129"/>
      <c r="LZE129"/>
      <c r="LZF129"/>
      <c r="LZG129"/>
      <c r="LZH129"/>
      <c r="LZI129"/>
      <c r="LZJ129"/>
      <c r="LZK129"/>
      <c r="LZL129"/>
      <c r="LZM129"/>
      <c r="LZN129"/>
      <c r="LZO129"/>
      <c r="LZP129"/>
      <c r="LZQ129"/>
      <c r="LZR129"/>
      <c r="LZS129"/>
      <c r="LZT129"/>
      <c r="LZU129"/>
      <c r="LZV129"/>
      <c r="LZW129"/>
      <c r="LZX129"/>
      <c r="LZY129"/>
      <c r="LZZ129"/>
      <c r="MAA129"/>
      <c r="MAB129"/>
      <c r="MAC129"/>
      <c r="MAD129"/>
      <c r="MAE129"/>
      <c r="MAF129"/>
      <c r="MAG129"/>
      <c r="MAH129"/>
      <c r="MAI129"/>
      <c r="MAJ129"/>
      <c r="MAK129"/>
      <c r="MAL129"/>
      <c r="MAM129"/>
      <c r="MAN129"/>
      <c r="MAO129"/>
      <c r="MAP129"/>
      <c r="MAQ129"/>
      <c r="MAR129"/>
      <c r="MAS129"/>
      <c r="MAT129"/>
      <c r="MAU129"/>
      <c r="MAV129"/>
      <c r="MAW129"/>
      <c r="MAX129"/>
      <c r="MAY129"/>
      <c r="MAZ129"/>
      <c r="MBA129"/>
      <c r="MBB129"/>
      <c r="MBC129"/>
      <c r="MBD129"/>
      <c r="MBE129"/>
      <c r="MBF129"/>
      <c r="MBG129"/>
      <c r="MBH129"/>
      <c r="MBI129"/>
      <c r="MBJ129"/>
      <c r="MBK129"/>
      <c r="MBL129"/>
      <c r="MBM129"/>
      <c r="MBN129"/>
      <c r="MBO129"/>
      <c r="MBP129"/>
      <c r="MBQ129"/>
      <c r="MBR129"/>
      <c r="MBS129"/>
      <c r="MBT129"/>
      <c r="MBU129"/>
      <c r="MBV129"/>
      <c r="MBW129"/>
      <c r="MBX129"/>
      <c r="MBY129"/>
      <c r="MBZ129"/>
      <c r="MCA129"/>
      <c r="MCB129"/>
      <c r="MCC129"/>
      <c r="MCD129"/>
      <c r="MCE129"/>
      <c r="MCF129"/>
      <c r="MCG129"/>
      <c r="MCH129"/>
      <c r="MCI129"/>
      <c r="MCJ129"/>
      <c r="MCK129"/>
      <c r="MCL129"/>
      <c r="MCM129"/>
      <c r="MCN129"/>
      <c r="MCO129"/>
      <c r="MCP129"/>
      <c r="MCQ129"/>
      <c r="MCR129"/>
      <c r="MCS129"/>
      <c r="MCT129"/>
      <c r="MCU129"/>
      <c r="MCV129"/>
      <c r="MCW129"/>
      <c r="MCX129"/>
      <c r="MCY129"/>
      <c r="MCZ129"/>
      <c r="MDA129"/>
      <c r="MDB129"/>
      <c r="MDC129"/>
      <c r="MDD129"/>
      <c r="MDE129"/>
      <c r="MDF129"/>
      <c r="MDG129"/>
      <c r="MDH129"/>
      <c r="MDI129"/>
      <c r="MDJ129"/>
      <c r="MDK129"/>
      <c r="MDL129"/>
      <c r="MDM129"/>
      <c r="MDN129"/>
      <c r="MDO129"/>
      <c r="MDP129"/>
      <c r="MDQ129"/>
      <c r="MDR129"/>
      <c r="MDS129"/>
      <c r="MDT129"/>
      <c r="MDU129"/>
      <c r="MDV129"/>
      <c r="MDW129"/>
      <c r="MDX129"/>
      <c r="MDY129"/>
      <c r="MDZ129"/>
      <c r="MEA129"/>
      <c r="MEB129"/>
      <c r="MEC129"/>
      <c r="MED129"/>
      <c r="MEE129"/>
      <c r="MEF129"/>
      <c r="MEG129"/>
      <c r="MEH129"/>
      <c r="MEI129"/>
      <c r="MEJ129"/>
      <c r="MEK129"/>
      <c r="MEL129"/>
      <c r="MEM129"/>
      <c r="MEN129"/>
      <c r="MEO129"/>
      <c r="MEP129"/>
      <c r="MEQ129"/>
      <c r="MER129"/>
      <c r="MES129"/>
      <c r="MET129"/>
      <c r="MEU129"/>
      <c r="MEV129"/>
      <c r="MEW129"/>
      <c r="MEX129"/>
      <c r="MEY129"/>
      <c r="MEZ129"/>
      <c r="MFA129"/>
      <c r="MFB129"/>
      <c r="MFC129"/>
      <c r="MFD129"/>
      <c r="MFE129"/>
      <c r="MFF129"/>
      <c r="MFG129"/>
      <c r="MFH129"/>
      <c r="MFI129"/>
      <c r="MFJ129"/>
      <c r="MFK129"/>
      <c r="MFL129"/>
      <c r="MFM129"/>
      <c r="MFN129"/>
      <c r="MFO129"/>
      <c r="MFP129"/>
      <c r="MFQ129"/>
      <c r="MFR129"/>
      <c r="MFS129"/>
      <c r="MFT129"/>
      <c r="MFU129"/>
      <c r="MFV129"/>
      <c r="MFW129"/>
      <c r="MFX129"/>
      <c r="MFY129"/>
      <c r="MFZ129"/>
      <c r="MGA129"/>
      <c r="MGB129"/>
      <c r="MGC129"/>
      <c r="MGD129"/>
      <c r="MGE129"/>
      <c r="MGF129"/>
      <c r="MGG129"/>
      <c r="MGH129"/>
      <c r="MGI129"/>
      <c r="MGJ129"/>
      <c r="MGK129"/>
      <c r="MGL129"/>
      <c r="MGM129"/>
      <c r="MGN129"/>
      <c r="MGO129"/>
      <c r="MGP129"/>
      <c r="MGQ129"/>
      <c r="MGR129"/>
      <c r="MGS129"/>
      <c r="MGT129"/>
      <c r="MGU129"/>
      <c r="MGV129"/>
      <c r="MGW129"/>
      <c r="MGX129"/>
      <c r="MGY129"/>
      <c r="MGZ129"/>
      <c r="MHA129"/>
      <c r="MHB129"/>
      <c r="MHC129"/>
      <c r="MHD129"/>
      <c r="MHE129"/>
      <c r="MHF129"/>
      <c r="MHG129"/>
      <c r="MHH129"/>
      <c r="MHI129"/>
      <c r="MHJ129"/>
      <c r="MHK129"/>
      <c r="MHL129"/>
      <c r="MHM129"/>
      <c r="MHN129"/>
      <c r="MHO129"/>
      <c r="MHP129"/>
      <c r="MHQ129"/>
      <c r="MHR129"/>
      <c r="MHS129"/>
      <c r="MHT129"/>
      <c r="MHU129"/>
      <c r="MHV129"/>
      <c r="MHW129"/>
      <c r="MHX129"/>
      <c r="MHY129"/>
      <c r="MHZ129"/>
      <c r="MIA129"/>
      <c r="MIB129"/>
      <c r="MIC129"/>
      <c r="MID129"/>
      <c r="MIE129"/>
      <c r="MIF129"/>
      <c r="MIG129"/>
      <c r="MIH129"/>
      <c r="MII129"/>
      <c r="MIJ129"/>
      <c r="MIK129"/>
      <c r="MIL129"/>
      <c r="MIM129"/>
      <c r="MIN129"/>
      <c r="MIO129"/>
      <c r="MIP129"/>
      <c r="MIQ129"/>
      <c r="MIR129"/>
      <c r="MIS129"/>
      <c r="MIT129"/>
      <c r="MIU129"/>
      <c r="MIV129"/>
      <c r="MIW129"/>
      <c r="MIX129"/>
      <c r="MIY129"/>
      <c r="MIZ129"/>
      <c r="MJA129"/>
      <c r="MJB129"/>
      <c r="MJC129"/>
      <c r="MJD129"/>
      <c r="MJE129"/>
      <c r="MJF129"/>
      <c r="MJG129"/>
      <c r="MJH129"/>
      <c r="MJI129"/>
      <c r="MJJ129"/>
      <c r="MJK129"/>
      <c r="MJL129"/>
      <c r="MJM129"/>
      <c r="MJN129"/>
      <c r="MJO129"/>
      <c r="MJP129"/>
      <c r="MJQ129"/>
      <c r="MJR129"/>
      <c r="MJS129"/>
      <c r="MJT129"/>
      <c r="MJU129"/>
      <c r="MJV129"/>
      <c r="MJW129"/>
      <c r="MJX129"/>
      <c r="MJY129"/>
      <c r="MJZ129"/>
      <c r="MKA129"/>
      <c r="MKB129"/>
      <c r="MKC129"/>
      <c r="MKD129"/>
      <c r="MKE129"/>
      <c r="MKF129"/>
      <c r="MKG129"/>
      <c r="MKH129"/>
      <c r="MKI129"/>
      <c r="MKJ129"/>
      <c r="MKK129"/>
      <c r="MKL129"/>
      <c r="MKM129"/>
      <c r="MKN129"/>
      <c r="MKO129"/>
      <c r="MKP129"/>
      <c r="MKQ129"/>
      <c r="MKR129"/>
      <c r="MKS129"/>
      <c r="MKT129"/>
      <c r="MKU129"/>
      <c r="MKV129"/>
      <c r="MKW129"/>
      <c r="MKX129"/>
      <c r="MKY129"/>
      <c r="MKZ129"/>
      <c r="MLA129"/>
      <c r="MLB129"/>
      <c r="MLC129"/>
      <c r="MLD129"/>
      <c r="MLE129"/>
      <c r="MLF129"/>
      <c r="MLG129"/>
      <c r="MLH129"/>
      <c r="MLI129"/>
      <c r="MLJ129"/>
      <c r="MLK129"/>
      <c r="MLL129"/>
      <c r="MLM129"/>
      <c r="MLN129"/>
      <c r="MLO129"/>
      <c r="MLP129"/>
      <c r="MLQ129"/>
      <c r="MLR129"/>
      <c r="MLS129"/>
      <c r="MLT129"/>
      <c r="MLU129"/>
      <c r="MLV129"/>
      <c r="MLW129"/>
      <c r="MLX129"/>
      <c r="MLY129"/>
      <c r="MLZ129"/>
      <c r="MMA129"/>
      <c r="MMB129"/>
      <c r="MMC129"/>
      <c r="MMD129"/>
      <c r="MME129"/>
      <c r="MMF129"/>
      <c r="MMG129"/>
      <c r="MMH129"/>
      <c r="MMI129"/>
      <c r="MMJ129"/>
      <c r="MMK129"/>
      <c r="MML129"/>
      <c r="MMM129"/>
      <c r="MMN129"/>
      <c r="MMO129"/>
      <c r="MMP129"/>
      <c r="MMQ129"/>
      <c r="MMR129"/>
      <c r="MMS129"/>
      <c r="MMT129"/>
      <c r="MMU129"/>
      <c r="MMV129"/>
      <c r="MMW129"/>
      <c r="MMX129"/>
      <c r="MMY129"/>
      <c r="MMZ129"/>
      <c r="MNA129"/>
      <c r="MNB129"/>
      <c r="MNC129"/>
      <c r="MND129"/>
      <c r="MNE129"/>
      <c r="MNF129"/>
      <c r="MNG129"/>
      <c r="MNH129"/>
      <c r="MNI129"/>
      <c r="MNJ129"/>
      <c r="MNK129"/>
      <c r="MNL129"/>
      <c r="MNM129"/>
      <c r="MNN129"/>
      <c r="MNO129"/>
      <c r="MNP129"/>
      <c r="MNQ129"/>
      <c r="MNR129"/>
      <c r="MNS129"/>
      <c r="MNT129"/>
      <c r="MNU129"/>
      <c r="MNV129"/>
      <c r="MNW129"/>
      <c r="MNX129"/>
      <c r="MNY129"/>
      <c r="MNZ129"/>
      <c r="MOA129"/>
      <c r="MOB129"/>
      <c r="MOC129"/>
      <c r="MOD129"/>
      <c r="MOE129"/>
      <c r="MOF129"/>
      <c r="MOG129"/>
      <c r="MOH129"/>
      <c r="MOI129"/>
      <c r="MOJ129"/>
      <c r="MOK129"/>
      <c r="MOL129"/>
      <c r="MOM129"/>
      <c r="MON129"/>
      <c r="MOO129"/>
      <c r="MOP129"/>
      <c r="MOQ129"/>
      <c r="MOR129"/>
      <c r="MOS129"/>
      <c r="MOT129"/>
      <c r="MOU129"/>
      <c r="MOV129"/>
      <c r="MOW129"/>
      <c r="MOX129"/>
      <c r="MOY129"/>
      <c r="MOZ129"/>
      <c r="MPA129"/>
      <c r="MPB129"/>
      <c r="MPC129"/>
      <c r="MPD129"/>
      <c r="MPE129"/>
      <c r="MPF129"/>
      <c r="MPG129"/>
      <c r="MPH129"/>
      <c r="MPI129"/>
      <c r="MPJ129"/>
      <c r="MPK129"/>
      <c r="MPL129"/>
      <c r="MPM129"/>
      <c r="MPN129"/>
      <c r="MPO129"/>
      <c r="MPP129"/>
      <c r="MPQ129"/>
      <c r="MPR129"/>
      <c r="MPS129"/>
      <c r="MPT129"/>
      <c r="MPU129"/>
      <c r="MPV129"/>
      <c r="MPW129"/>
      <c r="MPX129"/>
      <c r="MPY129"/>
      <c r="MPZ129"/>
      <c r="MQA129"/>
      <c r="MQB129"/>
      <c r="MQC129"/>
      <c r="MQD129"/>
      <c r="MQE129"/>
      <c r="MQF129"/>
      <c r="MQG129"/>
      <c r="MQH129"/>
      <c r="MQI129"/>
      <c r="MQJ129"/>
      <c r="MQK129"/>
      <c r="MQL129"/>
      <c r="MQM129"/>
      <c r="MQN129"/>
      <c r="MQO129"/>
      <c r="MQP129"/>
      <c r="MQQ129"/>
      <c r="MQR129"/>
      <c r="MQS129"/>
      <c r="MQT129"/>
      <c r="MQU129"/>
      <c r="MQV129"/>
      <c r="MQW129"/>
      <c r="MQX129"/>
      <c r="MQY129"/>
      <c r="MQZ129"/>
      <c r="MRA129"/>
      <c r="MRB129"/>
      <c r="MRC129"/>
      <c r="MRD129"/>
      <c r="MRE129"/>
      <c r="MRF129"/>
      <c r="MRG129"/>
      <c r="MRH129"/>
      <c r="MRI129"/>
      <c r="MRJ129"/>
      <c r="MRK129"/>
      <c r="MRL129"/>
      <c r="MRM129"/>
      <c r="MRN129"/>
      <c r="MRO129"/>
      <c r="MRP129"/>
      <c r="MRQ129"/>
      <c r="MRR129"/>
      <c r="MRS129"/>
      <c r="MRT129"/>
      <c r="MRU129"/>
      <c r="MRV129"/>
      <c r="MRW129"/>
      <c r="MRX129"/>
      <c r="MRY129"/>
      <c r="MRZ129"/>
      <c r="MSA129"/>
      <c r="MSB129"/>
      <c r="MSC129"/>
      <c r="MSD129"/>
      <c r="MSE129"/>
      <c r="MSF129"/>
      <c r="MSG129"/>
      <c r="MSH129"/>
      <c r="MSI129"/>
      <c r="MSJ129"/>
      <c r="MSK129"/>
      <c r="MSL129"/>
      <c r="MSM129"/>
      <c r="MSN129"/>
      <c r="MSO129"/>
      <c r="MSP129"/>
      <c r="MSQ129"/>
      <c r="MSR129"/>
      <c r="MSS129"/>
      <c r="MST129"/>
      <c r="MSU129"/>
      <c r="MSV129"/>
      <c r="MSW129"/>
      <c r="MSX129"/>
      <c r="MSY129"/>
      <c r="MSZ129"/>
      <c r="MTA129"/>
      <c r="MTB129"/>
      <c r="MTC129"/>
      <c r="MTD129"/>
      <c r="MTE129"/>
      <c r="MTF129"/>
      <c r="MTG129"/>
      <c r="MTH129"/>
      <c r="MTI129"/>
      <c r="MTJ129"/>
      <c r="MTK129"/>
      <c r="MTL129"/>
      <c r="MTM129"/>
      <c r="MTN129"/>
      <c r="MTO129"/>
      <c r="MTP129"/>
      <c r="MTQ129"/>
      <c r="MTR129"/>
      <c r="MTS129"/>
      <c r="MTT129"/>
      <c r="MTU129"/>
      <c r="MTV129"/>
      <c r="MTW129"/>
      <c r="MTX129"/>
      <c r="MTY129"/>
      <c r="MTZ129"/>
      <c r="MUA129"/>
      <c r="MUB129"/>
      <c r="MUC129"/>
      <c r="MUD129"/>
      <c r="MUE129"/>
      <c r="MUF129"/>
      <c r="MUG129"/>
      <c r="MUH129"/>
      <c r="MUI129"/>
      <c r="MUJ129"/>
      <c r="MUK129"/>
      <c r="MUL129"/>
      <c r="MUM129"/>
      <c r="MUN129"/>
      <c r="MUO129"/>
      <c r="MUP129"/>
      <c r="MUQ129"/>
      <c r="MUR129"/>
      <c r="MUS129"/>
      <c r="MUT129"/>
      <c r="MUU129"/>
      <c r="MUV129"/>
      <c r="MUW129"/>
      <c r="MUX129"/>
      <c r="MUY129"/>
      <c r="MUZ129"/>
      <c r="MVA129"/>
      <c r="MVB129"/>
      <c r="MVC129"/>
      <c r="MVD129"/>
      <c r="MVE129"/>
      <c r="MVF129"/>
      <c r="MVG129"/>
      <c r="MVH129"/>
      <c r="MVI129"/>
      <c r="MVJ129"/>
      <c r="MVK129"/>
      <c r="MVL129"/>
      <c r="MVM129"/>
      <c r="MVN129"/>
      <c r="MVO129"/>
      <c r="MVP129"/>
      <c r="MVQ129"/>
      <c r="MVR129"/>
      <c r="MVS129"/>
      <c r="MVT129"/>
      <c r="MVU129"/>
      <c r="MVV129"/>
      <c r="MVW129"/>
      <c r="MVX129"/>
      <c r="MVY129"/>
      <c r="MVZ129"/>
      <c r="MWA129"/>
      <c r="MWB129"/>
      <c r="MWC129"/>
      <c r="MWD129"/>
      <c r="MWE129"/>
      <c r="MWF129"/>
      <c r="MWG129"/>
      <c r="MWH129"/>
      <c r="MWI129"/>
      <c r="MWJ129"/>
      <c r="MWK129"/>
      <c r="MWL129"/>
      <c r="MWM129"/>
      <c r="MWN129"/>
      <c r="MWO129"/>
      <c r="MWP129"/>
      <c r="MWQ129"/>
      <c r="MWR129"/>
      <c r="MWS129"/>
      <c r="MWT129"/>
      <c r="MWU129"/>
      <c r="MWV129"/>
      <c r="MWW129"/>
      <c r="MWX129"/>
      <c r="MWY129"/>
      <c r="MWZ129"/>
      <c r="MXA129"/>
      <c r="MXB129"/>
      <c r="MXC129"/>
      <c r="MXD129"/>
      <c r="MXE129"/>
      <c r="MXF129"/>
      <c r="MXG129"/>
      <c r="MXH129"/>
      <c r="MXI129"/>
      <c r="MXJ129"/>
      <c r="MXK129"/>
      <c r="MXL129"/>
      <c r="MXM129"/>
      <c r="MXN129"/>
      <c r="MXO129"/>
      <c r="MXP129"/>
      <c r="MXQ129"/>
      <c r="MXR129"/>
      <c r="MXS129"/>
      <c r="MXT129"/>
      <c r="MXU129"/>
      <c r="MXV129"/>
      <c r="MXW129"/>
      <c r="MXX129"/>
      <c r="MXY129"/>
      <c r="MXZ129"/>
      <c r="MYA129"/>
      <c r="MYB129"/>
      <c r="MYC129"/>
      <c r="MYD129"/>
      <c r="MYE129"/>
      <c r="MYF129"/>
      <c r="MYG129"/>
      <c r="MYH129"/>
      <c r="MYI129"/>
      <c r="MYJ129"/>
      <c r="MYK129"/>
      <c r="MYL129"/>
      <c r="MYM129"/>
      <c r="MYN129"/>
      <c r="MYO129"/>
      <c r="MYP129"/>
      <c r="MYQ129"/>
      <c r="MYR129"/>
      <c r="MYS129"/>
      <c r="MYT129"/>
      <c r="MYU129"/>
      <c r="MYV129"/>
      <c r="MYW129"/>
      <c r="MYX129"/>
      <c r="MYY129"/>
      <c r="MYZ129"/>
      <c r="MZA129"/>
      <c r="MZB129"/>
      <c r="MZC129"/>
      <c r="MZD129"/>
      <c r="MZE129"/>
      <c r="MZF129"/>
      <c r="MZG129"/>
      <c r="MZH129"/>
      <c r="MZI129"/>
      <c r="MZJ129"/>
      <c r="MZK129"/>
      <c r="MZL129"/>
      <c r="MZM129"/>
      <c r="MZN129"/>
      <c r="MZO129"/>
      <c r="MZP129"/>
      <c r="MZQ129"/>
      <c r="MZR129"/>
      <c r="MZS129"/>
      <c r="MZT129"/>
      <c r="MZU129"/>
      <c r="MZV129"/>
      <c r="MZW129"/>
      <c r="MZX129"/>
      <c r="MZY129"/>
      <c r="MZZ129"/>
      <c r="NAA129"/>
      <c r="NAB129"/>
      <c r="NAC129"/>
      <c r="NAD129"/>
      <c r="NAE129"/>
      <c r="NAF129"/>
      <c r="NAG129"/>
      <c r="NAH129"/>
      <c r="NAI129"/>
      <c r="NAJ129"/>
      <c r="NAK129"/>
      <c r="NAL129"/>
      <c r="NAM129"/>
      <c r="NAN129"/>
      <c r="NAO129"/>
      <c r="NAP129"/>
      <c r="NAQ129"/>
      <c r="NAR129"/>
      <c r="NAS129"/>
      <c r="NAT129"/>
      <c r="NAU129"/>
      <c r="NAV129"/>
      <c r="NAW129"/>
      <c r="NAX129"/>
      <c r="NAY129"/>
      <c r="NAZ129"/>
      <c r="NBA129"/>
      <c r="NBB129"/>
      <c r="NBC129"/>
      <c r="NBD129"/>
      <c r="NBE129"/>
      <c r="NBF129"/>
      <c r="NBG129"/>
      <c r="NBH129"/>
      <c r="NBI129"/>
      <c r="NBJ129"/>
      <c r="NBK129"/>
      <c r="NBL129"/>
      <c r="NBM129"/>
      <c r="NBN129"/>
      <c r="NBO129"/>
      <c r="NBP129"/>
      <c r="NBQ129"/>
      <c r="NBR129"/>
      <c r="NBS129"/>
      <c r="NBT129"/>
      <c r="NBU129"/>
      <c r="NBV129"/>
      <c r="NBW129"/>
      <c r="NBX129"/>
      <c r="NBY129"/>
      <c r="NBZ129"/>
      <c r="NCA129"/>
      <c r="NCB129"/>
      <c r="NCC129"/>
      <c r="NCD129"/>
      <c r="NCE129"/>
      <c r="NCF129"/>
      <c r="NCG129"/>
      <c r="NCH129"/>
      <c r="NCI129"/>
      <c r="NCJ129"/>
      <c r="NCK129"/>
      <c r="NCL129"/>
      <c r="NCM129"/>
      <c r="NCN129"/>
      <c r="NCO129"/>
      <c r="NCP129"/>
      <c r="NCQ129"/>
      <c r="NCR129"/>
      <c r="NCS129"/>
      <c r="NCT129"/>
      <c r="NCU129"/>
      <c r="NCV129"/>
      <c r="NCW129"/>
      <c r="NCX129"/>
      <c r="NCY129"/>
      <c r="NCZ129"/>
      <c r="NDA129"/>
      <c r="NDB129"/>
      <c r="NDC129"/>
      <c r="NDD129"/>
      <c r="NDE129"/>
      <c r="NDF129"/>
      <c r="NDG129"/>
      <c r="NDH129"/>
      <c r="NDI129"/>
      <c r="NDJ129"/>
      <c r="NDK129"/>
      <c r="NDL129"/>
      <c r="NDM129"/>
      <c r="NDN129"/>
      <c r="NDO129"/>
      <c r="NDP129"/>
      <c r="NDQ129"/>
      <c r="NDR129"/>
      <c r="NDS129"/>
      <c r="NDT129"/>
      <c r="NDU129"/>
      <c r="NDV129"/>
      <c r="NDW129"/>
      <c r="NDX129"/>
      <c r="NDY129"/>
      <c r="NDZ129"/>
      <c r="NEA129"/>
      <c r="NEB129"/>
      <c r="NEC129"/>
      <c r="NED129"/>
      <c r="NEE129"/>
      <c r="NEF129"/>
      <c r="NEG129"/>
      <c r="NEH129"/>
      <c r="NEI129"/>
      <c r="NEJ129"/>
      <c r="NEK129"/>
      <c r="NEL129"/>
      <c r="NEM129"/>
      <c r="NEN129"/>
      <c r="NEO129"/>
      <c r="NEP129"/>
      <c r="NEQ129"/>
      <c r="NER129"/>
      <c r="NES129"/>
      <c r="NET129"/>
      <c r="NEU129"/>
      <c r="NEV129"/>
      <c r="NEW129"/>
      <c r="NEX129"/>
      <c r="NEY129"/>
      <c r="NEZ129"/>
      <c r="NFA129"/>
      <c r="NFB129"/>
      <c r="NFC129"/>
      <c r="NFD129"/>
      <c r="NFE129"/>
      <c r="NFF129"/>
      <c r="NFG129"/>
      <c r="NFH129"/>
      <c r="NFI129"/>
      <c r="NFJ129"/>
      <c r="NFK129"/>
      <c r="NFL129"/>
      <c r="NFM129"/>
      <c r="NFN129"/>
      <c r="NFO129"/>
      <c r="NFP129"/>
      <c r="NFQ129"/>
      <c r="NFR129"/>
      <c r="NFS129"/>
      <c r="NFT129"/>
      <c r="NFU129"/>
      <c r="NFV129"/>
      <c r="NFW129"/>
      <c r="NFX129"/>
      <c r="NFY129"/>
      <c r="NFZ129"/>
      <c r="NGA129"/>
      <c r="NGB129"/>
      <c r="NGC129"/>
      <c r="NGD129"/>
      <c r="NGE129"/>
      <c r="NGF129"/>
      <c r="NGG129"/>
      <c r="NGH129"/>
      <c r="NGI129"/>
      <c r="NGJ129"/>
      <c r="NGK129"/>
      <c r="NGL129"/>
      <c r="NGM129"/>
      <c r="NGN129"/>
      <c r="NGO129"/>
      <c r="NGP129"/>
      <c r="NGQ129"/>
      <c r="NGR129"/>
      <c r="NGS129"/>
      <c r="NGT129"/>
      <c r="NGU129"/>
      <c r="NGV129"/>
      <c r="NGW129"/>
      <c r="NGX129"/>
      <c r="NGY129"/>
      <c r="NGZ129"/>
      <c r="NHA129"/>
      <c r="NHB129"/>
      <c r="NHC129"/>
      <c r="NHD129"/>
      <c r="NHE129"/>
      <c r="NHF129"/>
      <c r="NHG129"/>
      <c r="NHH129"/>
      <c r="NHI129"/>
      <c r="NHJ129"/>
      <c r="NHK129"/>
      <c r="NHL129"/>
      <c r="NHM129"/>
      <c r="NHN129"/>
      <c r="NHO129"/>
      <c r="NHP129"/>
      <c r="NHQ129"/>
      <c r="NHR129"/>
      <c r="NHS129"/>
      <c r="NHT129"/>
      <c r="NHU129"/>
      <c r="NHV129"/>
      <c r="NHW129"/>
      <c r="NHX129"/>
      <c r="NHY129"/>
      <c r="NHZ129"/>
      <c r="NIA129"/>
      <c r="NIB129"/>
      <c r="NIC129"/>
      <c r="NID129"/>
      <c r="NIE129"/>
      <c r="NIF129"/>
      <c r="NIG129"/>
      <c r="NIH129"/>
      <c r="NII129"/>
      <c r="NIJ129"/>
      <c r="NIK129"/>
      <c r="NIL129"/>
      <c r="NIM129"/>
      <c r="NIN129"/>
      <c r="NIO129"/>
      <c r="NIP129"/>
      <c r="NIQ129"/>
      <c r="NIR129"/>
      <c r="NIS129"/>
      <c r="NIT129"/>
      <c r="NIU129"/>
      <c r="NIV129"/>
      <c r="NIW129"/>
      <c r="NIX129"/>
      <c r="NIY129"/>
      <c r="NIZ129"/>
      <c r="NJA129"/>
      <c r="NJB129"/>
      <c r="NJC129"/>
      <c r="NJD129"/>
      <c r="NJE129"/>
      <c r="NJF129"/>
      <c r="NJG129"/>
      <c r="NJH129"/>
      <c r="NJI129"/>
      <c r="NJJ129"/>
      <c r="NJK129"/>
      <c r="NJL129"/>
      <c r="NJM129"/>
      <c r="NJN129"/>
      <c r="NJO129"/>
      <c r="NJP129"/>
      <c r="NJQ129"/>
      <c r="NJR129"/>
      <c r="NJS129"/>
      <c r="NJT129"/>
      <c r="NJU129"/>
      <c r="NJV129"/>
      <c r="NJW129"/>
      <c r="NJX129"/>
      <c r="NJY129"/>
      <c r="NJZ129"/>
      <c r="NKA129"/>
      <c r="NKB129"/>
      <c r="NKC129"/>
      <c r="NKD129"/>
      <c r="NKE129"/>
      <c r="NKF129"/>
      <c r="NKG129"/>
      <c r="NKH129"/>
      <c r="NKI129"/>
      <c r="NKJ129"/>
      <c r="NKK129"/>
      <c r="NKL129"/>
      <c r="NKM129"/>
      <c r="NKN129"/>
      <c r="NKO129"/>
      <c r="NKP129"/>
      <c r="NKQ129"/>
      <c r="NKR129"/>
      <c r="NKS129"/>
      <c r="NKT129"/>
      <c r="NKU129"/>
      <c r="NKV129"/>
      <c r="NKW129"/>
      <c r="NKX129"/>
      <c r="NKY129"/>
      <c r="NKZ129"/>
      <c r="NLA129"/>
      <c r="NLB129"/>
      <c r="NLC129"/>
      <c r="NLD129"/>
      <c r="NLE129"/>
      <c r="NLF129"/>
      <c r="NLG129"/>
      <c r="NLH129"/>
      <c r="NLI129"/>
      <c r="NLJ129"/>
      <c r="NLK129"/>
      <c r="NLL129"/>
      <c r="NLM129"/>
      <c r="NLN129"/>
      <c r="NLO129"/>
      <c r="NLP129"/>
      <c r="NLQ129"/>
      <c r="NLR129"/>
      <c r="NLS129"/>
      <c r="NLT129"/>
      <c r="NLU129"/>
      <c r="NLV129"/>
      <c r="NLW129"/>
      <c r="NLX129"/>
      <c r="NLY129"/>
      <c r="NLZ129"/>
      <c r="NMA129"/>
      <c r="NMB129"/>
      <c r="NMC129"/>
      <c r="NMD129"/>
      <c r="NME129"/>
      <c r="NMF129"/>
      <c r="NMG129"/>
      <c r="NMH129"/>
      <c r="NMI129"/>
      <c r="NMJ129"/>
      <c r="NMK129"/>
      <c r="NML129"/>
      <c r="NMM129"/>
      <c r="NMN129"/>
      <c r="NMO129"/>
      <c r="NMP129"/>
      <c r="NMQ129"/>
      <c r="NMR129"/>
      <c r="NMS129"/>
      <c r="NMT129"/>
      <c r="NMU129"/>
      <c r="NMV129"/>
      <c r="NMW129"/>
      <c r="NMX129"/>
      <c r="NMY129"/>
      <c r="NMZ129"/>
      <c r="NNA129"/>
      <c r="NNB129"/>
      <c r="NNC129"/>
      <c r="NND129"/>
      <c r="NNE129"/>
      <c r="NNF129"/>
      <c r="NNG129"/>
      <c r="NNH129"/>
      <c r="NNI129"/>
      <c r="NNJ129"/>
      <c r="NNK129"/>
      <c r="NNL129"/>
      <c r="NNM129"/>
      <c r="NNN129"/>
      <c r="NNO129"/>
      <c r="NNP129"/>
      <c r="NNQ129"/>
      <c r="NNR129"/>
      <c r="NNS129"/>
      <c r="NNT129"/>
      <c r="NNU129"/>
      <c r="NNV129"/>
      <c r="NNW129"/>
      <c r="NNX129"/>
      <c r="NNY129"/>
      <c r="NNZ129"/>
      <c r="NOA129"/>
      <c r="NOB129"/>
      <c r="NOC129"/>
      <c r="NOD129"/>
      <c r="NOE129"/>
      <c r="NOF129"/>
      <c r="NOG129"/>
      <c r="NOH129"/>
      <c r="NOI129"/>
      <c r="NOJ129"/>
      <c r="NOK129"/>
      <c r="NOL129"/>
      <c r="NOM129"/>
      <c r="NON129"/>
      <c r="NOO129"/>
      <c r="NOP129"/>
      <c r="NOQ129"/>
      <c r="NOR129"/>
      <c r="NOS129"/>
      <c r="NOT129"/>
      <c r="NOU129"/>
      <c r="NOV129"/>
      <c r="NOW129"/>
      <c r="NOX129"/>
      <c r="NOY129"/>
      <c r="NOZ129"/>
      <c r="NPA129"/>
      <c r="NPB129"/>
      <c r="NPC129"/>
      <c r="NPD129"/>
      <c r="NPE129"/>
      <c r="NPF129"/>
      <c r="NPG129"/>
      <c r="NPH129"/>
      <c r="NPI129"/>
      <c r="NPJ129"/>
      <c r="NPK129"/>
      <c r="NPL129"/>
      <c r="NPM129"/>
      <c r="NPN129"/>
      <c r="NPO129"/>
      <c r="NPP129"/>
      <c r="NPQ129"/>
      <c r="NPR129"/>
      <c r="NPS129"/>
      <c r="NPT129"/>
      <c r="NPU129"/>
      <c r="NPV129"/>
      <c r="NPW129"/>
      <c r="NPX129"/>
      <c r="NPY129"/>
      <c r="NPZ129"/>
      <c r="NQA129"/>
      <c r="NQB129"/>
      <c r="NQC129"/>
      <c r="NQD129"/>
      <c r="NQE129"/>
      <c r="NQF129"/>
      <c r="NQG129"/>
      <c r="NQH129"/>
      <c r="NQI129"/>
      <c r="NQJ129"/>
      <c r="NQK129"/>
      <c r="NQL129"/>
      <c r="NQM129"/>
      <c r="NQN129"/>
      <c r="NQO129"/>
      <c r="NQP129"/>
      <c r="NQQ129"/>
      <c r="NQR129"/>
      <c r="NQS129"/>
      <c r="NQT129"/>
      <c r="NQU129"/>
      <c r="NQV129"/>
      <c r="NQW129"/>
      <c r="NQX129"/>
      <c r="NQY129"/>
      <c r="NQZ129"/>
      <c r="NRA129"/>
      <c r="NRB129"/>
      <c r="NRC129"/>
      <c r="NRD129"/>
      <c r="NRE129"/>
      <c r="NRF129"/>
      <c r="NRG129"/>
      <c r="NRH129"/>
      <c r="NRI129"/>
      <c r="NRJ129"/>
      <c r="NRK129"/>
      <c r="NRL129"/>
      <c r="NRM129"/>
      <c r="NRN129"/>
      <c r="NRO129"/>
      <c r="NRP129"/>
      <c r="NRQ129"/>
      <c r="NRR129"/>
      <c r="NRS129"/>
      <c r="NRT129"/>
      <c r="NRU129"/>
      <c r="NRV129"/>
      <c r="NRW129"/>
      <c r="NRX129"/>
      <c r="NRY129"/>
      <c r="NRZ129"/>
      <c r="NSA129"/>
      <c r="NSB129"/>
      <c r="NSC129"/>
      <c r="NSD129"/>
      <c r="NSE129"/>
      <c r="NSF129"/>
      <c r="NSG129"/>
      <c r="NSH129"/>
      <c r="NSI129"/>
      <c r="NSJ129"/>
      <c r="NSK129"/>
      <c r="NSL129"/>
      <c r="NSM129"/>
      <c r="NSN129"/>
      <c r="NSO129"/>
      <c r="NSP129"/>
      <c r="NSQ129"/>
      <c r="NSR129"/>
      <c r="NSS129"/>
      <c r="NST129"/>
      <c r="NSU129"/>
      <c r="NSV129"/>
      <c r="NSW129"/>
      <c r="NSX129"/>
      <c r="NSY129"/>
      <c r="NSZ129"/>
      <c r="NTA129"/>
      <c r="NTB129"/>
      <c r="NTC129"/>
      <c r="NTD129"/>
      <c r="NTE129"/>
      <c r="NTF129"/>
      <c r="NTG129"/>
      <c r="NTH129"/>
      <c r="NTI129"/>
      <c r="NTJ129"/>
      <c r="NTK129"/>
      <c r="NTL129"/>
      <c r="NTM129"/>
      <c r="NTN129"/>
      <c r="NTO129"/>
      <c r="NTP129"/>
      <c r="NTQ129"/>
      <c r="NTR129"/>
      <c r="NTS129"/>
      <c r="NTT129"/>
      <c r="NTU129"/>
      <c r="NTV129"/>
      <c r="NTW129"/>
      <c r="NTX129"/>
      <c r="NTY129"/>
      <c r="NTZ129"/>
      <c r="NUA129"/>
      <c r="NUB129"/>
      <c r="NUC129"/>
      <c r="NUD129"/>
      <c r="NUE129"/>
      <c r="NUF129"/>
      <c r="NUG129"/>
      <c r="NUH129"/>
      <c r="NUI129"/>
      <c r="NUJ129"/>
      <c r="NUK129"/>
      <c r="NUL129"/>
      <c r="NUM129"/>
      <c r="NUN129"/>
      <c r="NUO129"/>
      <c r="NUP129"/>
      <c r="NUQ129"/>
      <c r="NUR129"/>
      <c r="NUS129"/>
      <c r="NUT129"/>
      <c r="NUU129"/>
      <c r="NUV129"/>
      <c r="NUW129"/>
      <c r="NUX129"/>
      <c r="NUY129"/>
      <c r="NUZ129"/>
      <c r="NVA129"/>
      <c r="NVB129"/>
      <c r="NVC129"/>
      <c r="NVD129"/>
      <c r="NVE129"/>
      <c r="NVF129"/>
      <c r="NVG129"/>
      <c r="NVH129"/>
      <c r="NVI129"/>
      <c r="NVJ129"/>
      <c r="NVK129"/>
      <c r="NVL129"/>
      <c r="NVM129"/>
      <c r="NVN129"/>
      <c r="NVO129"/>
      <c r="NVP129"/>
      <c r="NVQ129"/>
      <c r="NVR129"/>
      <c r="NVS129"/>
      <c r="NVT129"/>
      <c r="NVU129"/>
      <c r="NVV129"/>
      <c r="NVW129"/>
      <c r="NVX129"/>
      <c r="NVY129"/>
      <c r="NVZ129"/>
      <c r="NWA129"/>
      <c r="NWB129"/>
      <c r="NWC129"/>
      <c r="NWD129"/>
      <c r="NWE129"/>
      <c r="NWF129"/>
      <c r="NWG129"/>
      <c r="NWH129"/>
      <c r="NWI129"/>
      <c r="NWJ129"/>
      <c r="NWK129"/>
      <c r="NWL129"/>
      <c r="NWM129"/>
      <c r="NWN129"/>
      <c r="NWO129"/>
      <c r="NWP129"/>
      <c r="NWQ129"/>
      <c r="NWR129"/>
      <c r="NWS129"/>
      <c r="NWT129"/>
      <c r="NWU129"/>
      <c r="NWV129"/>
      <c r="NWW129"/>
      <c r="NWX129"/>
      <c r="NWY129"/>
      <c r="NWZ129"/>
      <c r="NXA129"/>
      <c r="NXB129"/>
      <c r="NXC129"/>
      <c r="NXD129"/>
      <c r="NXE129"/>
      <c r="NXF129"/>
      <c r="NXG129"/>
      <c r="NXH129"/>
      <c r="NXI129"/>
      <c r="NXJ129"/>
      <c r="NXK129"/>
      <c r="NXL129"/>
      <c r="NXM129"/>
      <c r="NXN129"/>
      <c r="NXO129"/>
      <c r="NXP129"/>
      <c r="NXQ129"/>
      <c r="NXR129"/>
      <c r="NXS129"/>
      <c r="NXT129"/>
      <c r="NXU129"/>
      <c r="NXV129"/>
      <c r="NXW129"/>
      <c r="NXX129"/>
      <c r="NXY129"/>
      <c r="NXZ129"/>
      <c r="NYA129"/>
      <c r="NYB129"/>
      <c r="NYC129"/>
      <c r="NYD129"/>
      <c r="NYE129"/>
      <c r="NYF129"/>
      <c r="NYG129"/>
      <c r="NYH129"/>
      <c r="NYI129"/>
      <c r="NYJ129"/>
      <c r="NYK129"/>
      <c r="NYL129"/>
      <c r="NYM129"/>
      <c r="NYN129"/>
      <c r="NYO129"/>
      <c r="NYP129"/>
      <c r="NYQ129"/>
      <c r="NYR129"/>
      <c r="NYS129"/>
      <c r="NYT129"/>
      <c r="NYU129"/>
      <c r="NYV129"/>
      <c r="NYW129"/>
      <c r="NYX129"/>
      <c r="NYY129"/>
      <c r="NYZ129"/>
      <c r="NZA129"/>
      <c r="NZB129"/>
      <c r="NZC129"/>
      <c r="NZD129"/>
      <c r="NZE129"/>
      <c r="NZF129"/>
      <c r="NZG129"/>
      <c r="NZH129"/>
      <c r="NZI129"/>
      <c r="NZJ129"/>
      <c r="NZK129"/>
      <c r="NZL129"/>
      <c r="NZM129"/>
      <c r="NZN129"/>
      <c r="NZO129"/>
      <c r="NZP129"/>
      <c r="NZQ129"/>
      <c r="NZR129"/>
      <c r="NZS129"/>
      <c r="NZT129"/>
      <c r="NZU129"/>
      <c r="NZV129"/>
      <c r="NZW129"/>
      <c r="NZX129"/>
      <c r="NZY129"/>
      <c r="NZZ129"/>
      <c r="OAA129"/>
      <c r="OAB129"/>
      <c r="OAC129"/>
      <c r="OAD129"/>
      <c r="OAE129"/>
      <c r="OAF129"/>
      <c r="OAG129"/>
      <c r="OAH129"/>
      <c r="OAI129"/>
      <c r="OAJ129"/>
      <c r="OAK129"/>
      <c r="OAL129"/>
      <c r="OAM129"/>
      <c r="OAN129"/>
      <c r="OAO129"/>
      <c r="OAP129"/>
      <c r="OAQ129"/>
      <c r="OAR129"/>
      <c r="OAS129"/>
      <c r="OAT129"/>
      <c r="OAU129"/>
      <c r="OAV129"/>
      <c r="OAW129"/>
      <c r="OAX129"/>
      <c r="OAY129"/>
      <c r="OAZ129"/>
      <c r="OBA129"/>
      <c r="OBB129"/>
      <c r="OBC129"/>
      <c r="OBD129"/>
      <c r="OBE129"/>
      <c r="OBF129"/>
      <c r="OBG129"/>
      <c r="OBH129"/>
      <c r="OBI129"/>
      <c r="OBJ129"/>
      <c r="OBK129"/>
      <c r="OBL129"/>
      <c r="OBM129"/>
      <c r="OBN129"/>
      <c r="OBO129"/>
      <c r="OBP129"/>
      <c r="OBQ129"/>
      <c r="OBR129"/>
      <c r="OBS129"/>
      <c r="OBT129"/>
      <c r="OBU129"/>
      <c r="OBV129"/>
      <c r="OBW129"/>
      <c r="OBX129"/>
      <c r="OBY129"/>
      <c r="OBZ129"/>
      <c r="OCA129"/>
      <c r="OCB129"/>
      <c r="OCC129"/>
      <c r="OCD129"/>
      <c r="OCE129"/>
      <c r="OCF129"/>
      <c r="OCG129"/>
      <c r="OCH129"/>
      <c r="OCI129"/>
      <c r="OCJ129"/>
      <c r="OCK129"/>
      <c r="OCL129"/>
      <c r="OCM129"/>
      <c r="OCN129"/>
      <c r="OCO129"/>
      <c r="OCP129"/>
      <c r="OCQ129"/>
      <c r="OCR129"/>
      <c r="OCS129"/>
      <c r="OCT129"/>
      <c r="OCU129"/>
      <c r="OCV129"/>
      <c r="OCW129"/>
      <c r="OCX129"/>
      <c r="OCY129"/>
      <c r="OCZ129"/>
      <c r="ODA129"/>
      <c r="ODB129"/>
      <c r="ODC129"/>
      <c r="ODD129"/>
      <c r="ODE129"/>
      <c r="ODF129"/>
      <c r="ODG129"/>
      <c r="ODH129"/>
      <c r="ODI129"/>
      <c r="ODJ129"/>
      <c r="ODK129"/>
      <c r="ODL129"/>
      <c r="ODM129"/>
      <c r="ODN129"/>
      <c r="ODO129"/>
      <c r="ODP129"/>
      <c r="ODQ129"/>
      <c r="ODR129"/>
      <c r="ODS129"/>
      <c r="ODT129"/>
      <c r="ODU129"/>
      <c r="ODV129"/>
      <c r="ODW129"/>
      <c r="ODX129"/>
      <c r="ODY129"/>
      <c r="ODZ129"/>
      <c r="OEA129"/>
      <c r="OEB129"/>
      <c r="OEC129"/>
      <c r="OED129"/>
      <c r="OEE129"/>
      <c r="OEF129"/>
      <c r="OEG129"/>
      <c r="OEH129"/>
      <c r="OEI129"/>
      <c r="OEJ129"/>
      <c r="OEK129"/>
      <c r="OEL129"/>
      <c r="OEM129"/>
      <c r="OEN129"/>
      <c r="OEO129"/>
      <c r="OEP129"/>
      <c r="OEQ129"/>
      <c r="OER129"/>
      <c r="OES129"/>
      <c r="OET129"/>
      <c r="OEU129"/>
      <c r="OEV129"/>
      <c r="OEW129"/>
      <c r="OEX129"/>
      <c r="OEY129"/>
      <c r="OEZ129"/>
      <c r="OFA129"/>
      <c r="OFB129"/>
      <c r="OFC129"/>
      <c r="OFD129"/>
      <c r="OFE129"/>
      <c r="OFF129"/>
      <c r="OFG129"/>
      <c r="OFH129"/>
      <c r="OFI129"/>
      <c r="OFJ129"/>
      <c r="OFK129"/>
      <c r="OFL129"/>
      <c r="OFM129"/>
      <c r="OFN129"/>
      <c r="OFO129"/>
      <c r="OFP129"/>
      <c r="OFQ129"/>
      <c r="OFR129"/>
      <c r="OFS129"/>
      <c r="OFT129"/>
      <c r="OFU129"/>
      <c r="OFV129"/>
      <c r="OFW129"/>
      <c r="OFX129"/>
      <c r="OFY129"/>
      <c r="OFZ129"/>
      <c r="OGA129"/>
      <c r="OGB129"/>
      <c r="OGC129"/>
      <c r="OGD129"/>
      <c r="OGE129"/>
      <c r="OGF129"/>
      <c r="OGG129"/>
      <c r="OGH129"/>
      <c r="OGI129"/>
      <c r="OGJ129"/>
      <c r="OGK129"/>
      <c r="OGL129"/>
      <c r="OGM129"/>
      <c r="OGN129"/>
      <c r="OGO129"/>
      <c r="OGP129"/>
      <c r="OGQ129"/>
      <c r="OGR129"/>
      <c r="OGS129"/>
      <c r="OGT129"/>
      <c r="OGU129"/>
      <c r="OGV129"/>
      <c r="OGW129"/>
      <c r="OGX129"/>
      <c r="OGY129"/>
      <c r="OGZ129"/>
      <c r="OHA129"/>
      <c r="OHB129"/>
      <c r="OHC129"/>
      <c r="OHD129"/>
      <c r="OHE129"/>
      <c r="OHF129"/>
      <c r="OHG129"/>
      <c r="OHH129"/>
      <c r="OHI129"/>
      <c r="OHJ129"/>
      <c r="OHK129"/>
      <c r="OHL129"/>
      <c r="OHM129"/>
      <c r="OHN129"/>
      <c r="OHO129"/>
      <c r="OHP129"/>
      <c r="OHQ129"/>
      <c r="OHR129"/>
      <c r="OHS129"/>
      <c r="OHT129"/>
      <c r="OHU129"/>
      <c r="OHV129"/>
      <c r="OHW129"/>
      <c r="OHX129"/>
      <c r="OHY129"/>
      <c r="OHZ129"/>
      <c r="OIA129"/>
      <c r="OIB129"/>
      <c r="OIC129"/>
      <c r="OID129"/>
      <c r="OIE129"/>
      <c r="OIF129"/>
      <c r="OIG129"/>
      <c r="OIH129"/>
      <c r="OII129"/>
      <c r="OIJ129"/>
      <c r="OIK129"/>
      <c r="OIL129"/>
      <c r="OIM129"/>
      <c r="OIN129"/>
      <c r="OIO129"/>
      <c r="OIP129"/>
      <c r="OIQ129"/>
      <c r="OIR129"/>
      <c r="OIS129"/>
      <c r="OIT129"/>
      <c r="OIU129"/>
      <c r="OIV129"/>
      <c r="OIW129"/>
      <c r="OIX129"/>
      <c r="OIY129"/>
      <c r="OIZ129"/>
      <c r="OJA129"/>
      <c r="OJB129"/>
      <c r="OJC129"/>
      <c r="OJD129"/>
      <c r="OJE129"/>
      <c r="OJF129"/>
      <c r="OJG129"/>
      <c r="OJH129"/>
      <c r="OJI129"/>
      <c r="OJJ129"/>
      <c r="OJK129"/>
      <c r="OJL129"/>
      <c r="OJM129"/>
      <c r="OJN129"/>
      <c r="OJO129"/>
      <c r="OJP129"/>
      <c r="OJQ129"/>
      <c r="OJR129"/>
      <c r="OJS129"/>
      <c r="OJT129"/>
      <c r="OJU129"/>
      <c r="OJV129"/>
      <c r="OJW129"/>
      <c r="OJX129"/>
      <c r="OJY129"/>
      <c r="OJZ129"/>
      <c r="OKA129"/>
      <c r="OKB129"/>
      <c r="OKC129"/>
      <c r="OKD129"/>
      <c r="OKE129"/>
      <c r="OKF129"/>
      <c r="OKG129"/>
      <c r="OKH129"/>
      <c r="OKI129"/>
      <c r="OKJ129"/>
      <c r="OKK129"/>
      <c r="OKL129"/>
      <c r="OKM129"/>
      <c r="OKN129"/>
      <c r="OKO129"/>
      <c r="OKP129"/>
      <c r="OKQ129"/>
      <c r="OKR129"/>
      <c r="OKS129"/>
      <c r="OKT129"/>
      <c r="OKU129"/>
      <c r="OKV129"/>
      <c r="OKW129"/>
      <c r="OKX129"/>
      <c r="OKY129"/>
      <c r="OKZ129"/>
      <c r="OLA129"/>
      <c r="OLB129"/>
      <c r="OLC129"/>
      <c r="OLD129"/>
      <c r="OLE129"/>
      <c r="OLF129"/>
      <c r="OLG129"/>
      <c r="OLH129"/>
      <c r="OLI129"/>
      <c r="OLJ129"/>
      <c r="OLK129"/>
      <c r="OLL129"/>
      <c r="OLM129"/>
      <c r="OLN129"/>
      <c r="OLO129"/>
      <c r="OLP129"/>
      <c r="OLQ129"/>
      <c r="OLR129"/>
      <c r="OLS129"/>
      <c r="OLT129"/>
      <c r="OLU129"/>
      <c r="OLV129"/>
      <c r="OLW129"/>
      <c r="OLX129"/>
      <c r="OLY129"/>
      <c r="OLZ129"/>
      <c r="OMA129"/>
      <c r="OMB129"/>
      <c r="OMC129"/>
      <c r="OMD129"/>
      <c r="OME129"/>
      <c r="OMF129"/>
      <c r="OMG129"/>
      <c r="OMH129"/>
      <c r="OMI129"/>
      <c r="OMJ129"/>
      <c r="OMK129"/>
      <c r="OML129"/>
      <c r="OMM129"/>
      <c r="OMN129"/>
      <c r="OMO129"/>
      <c r="OMP129"/>
      <c r="OMQ129"/>
      <c r="OMR129"/>
      <c r="OMS129"/>
      <c r="OMT129"/>
      <c r="OMU129"/>
      <c r="OMV129"/>
      <c r="OMW129"/>
      <c r="OMX129"/>
      <c r="OMY129"/>
      <c r="OMZ129"/>
      <c r="ONA129"/>
      <c r="ONB129"/>
      <c r="ONC129"/>
      <c r="OND129"/>
      <c r="ONE129"/>
      <c r="ONF129"/>
      <c r="ONG129"/>
      <c r="ONH129"/>
      <c r="ONI129"/>
      <c r="ONJ129"/>
      <c r="ONK129"/>
      <c r="ONL129"/>
      <c r="ONM129"/>
      <c r="ONN129"/>
      <c r="ONO129"/>
      <c r="ONP129"/>
      <c r="ONQ129"/>
      <c r="ONR129"/>
      <c r="ONS129"/>
      <c r="ONT129"/>
      <c r="ONU129"/>
      <c r="ONV129"/>
      <c r="ONW129"/>
      <c r="ONX129"/>
      <c r="ONY129"/>
      <c r="ONZ129"/>
      <c r="OOA129"/>
      <c r="OOB129"/>
      <c r="OOC129"/>
      <c r="OOD129"/>
      <c r="OOE129"/>
      <c r="OOF129"/>
      <c r="OOG129"/>
      <c r="OOH129"/>
      <c r="OOI129"/>
      <c r="OOJ129"/>
      <c r="OOK129"/>
      <c r="OOL129"/>
      <c r="OOM129"/>
      <c r="OON129"/>
      <c r="OOO129"/>
      <c r="OOP129"/>
      <c r="OOQ129"/>
      <c r="OOR129"/>
      <c r="OOS129"/>
      <c r="OOT129"/>
      <c r="OOU129"/>
      <c r="OOV129"/>
      <c r="OOW129"/>
      <c r="OOX129"/>
      <c r="OOY129"/>
      <c r="OOZ129"/>
      <c r="OPA129"/>
      <c r="OPB129"/>
      <c r="OPC129"/>
      <c r="OPD129"/>
      <c r="OPE129"/>
      <c r="OPF129"/>
      <c r="OPG129"/>
      <c r="OPH129"/>
      <c r="OPI129"/>
      <c r="OPJ129"/>
      <c r="OPK129"/>
      <c r="OPL129"/>
      <c r="OPM129"/>
      <c r="OPN129"/>
      <c r="OPO129"/>
      <c r="OPP129"/>
      <c r="OPQ129"/>
      <c r="OPR129"/>
      <c r="OPS129"/>
      <c r="OPT129"/>
      <c r="OPU129"/>
      <c r="OPV129"/>
      <c r="OPW129"/>
      <c r="OPX129"/>
      <c r="OPY129"/>
      <c r="OPZ129"/>
      <c r="OQA129"/>
      <c r="OQB129"/>
      <c r="OQC129"/>
      <c r="OQD129"/>
      <c r="OQE129"/>
      <c r="OQF129"/>
      <c r="OQG129"/>
      <c r="OQH129"/>
      <c r="OQI129"/>
      <c r="OQJ129"/>
      <c r="OQK129"/>
      <c r="OQL129"/>
      <c r="OQM129"/>
      <c r="OQN129"/>
      <c r="OQO129"/>
      <c r="OQP129"/>
      <c r="OQQ129"/>
      <c r="OQR129"/>
      <c r="OQS129"/>
      <c r="OQT129"/>
      <c r="OQU129"/>
      <c r="OQV129"/>
      <c r="OQW129"/>
      <c r="OQX129"/>
      <c r="OQY129"/>
      <c r="OQZ129"/>
      <c r="ORA129"/>
      <c r="ORB129"/>
      <c r="ORC129"/>
      <c r="ORD129"/>
      <c r="ORE129"/>
      <c r="ORF129"/>
      <c r="ORG129"/>
      <c r="ORH129"/>
      <c r="ORI129"/>
      <c r="ORJ129"/>
      <c r="ORK129"/>
      <c r="ORL129"/>
      <c r="ORM129"/>
      <c r="ORN129"/>
      <c r="ORO129"/>
      <c r="ORP129"/>
      <c r="ORQ129"/>
      <c r="ORR129"/>
      <c r="ORS129"/>
      <c r="ORT129"/>
      <c r="ORU129"/>
      <c r="ORV129"/>
      <c r="ORW129"/>
      <c r="ORX129"/>
      <c r="ORY129"/>
      <c r="ORZ129"/>
      <c r="OSA129"/>
      <c r="OSB129"/>
      <c r="OSC129"/>
      <c r="OSD129"/>
      <c r="OSE129"/>
      <c r="OSF129"/>
      <c r="OSG129"/>
      <c r="OSH129"/>
      <c r="OSI129"/>
      <c r="OSJ129"/>
      <c r="OSK129"/>
      <c r="OSL129"/>
      <c r="OSM129"/>
      <c r="OSN129"/>
      <c r="OSO129"/>
      <c r="OSP129"/>
      <c r="OSQ129"/>
      <c r="OSR129"/>
      <c r="OSS129"/>
      <c r="OST129"/>
      <c r="OSU129"/>
      <c r="OSV129"/>
      <c r="OSW129"/>
      <c r="OSX129"/>
      <c r="OSY129"/>
      <c r="OSZ129"/>
      <c r="OTA129"/>
      <c r="OTB129"/>
      <c r="OTC129"/>
      <c r="OTD129"/>
      <c r="OTE129"/>
      <c r="OTF129"/>
      <c r="OTG129"/>
      <c r="OTH129"/>
      <c r="OTI129"/>
      <c r="OTJ129"/>
      <c r="OTK129"/>
      <c r="OTL129"/>
      <c r="OTM129"/>
      <c r="OTN129"/>
      <c r="OTO129"/>
      <c r="OTP129"/>
      <c r="OTQ129"/>
      <c r="OTR129"/>
      <c r="OTS129"/>
      <c r="OTT129"/>
      <c r="OTU129"/>
      <c r="OTV129"/>
      <c r="OTW129"/>
      <c r="OTX129"/>
      <c r="OTY129"/>
      <c r="OTZ129"/>
      <c r="OUA129"/>
      <c r="OUB129"/>
      <c r="OUC129"/>
      <c r="OUD129"/>
      <c r="OUE129"/>
      <c r="OUF129"/>
      <c r="OUG129"/>
      <c r="OUH129"/>
      <c r="OUI129"/>
      <c r="OUJ129"/>
      <c r="OUK129"/>
      <c r="OUL129"/>
      <c r="OUM129"/>
      <c r="OUN129"/>
      <c r="OUO129"/>
      <c r="OUP129"/>
      <c r="OUQ129"/>
      <c r="OUR129"/>
      <c r="OUS129"/>
      <c r="OUT129"/>
      <c r="OUU129"/>
      <c r="OUV129"/>
      <c r="OUW129"/>
      <c r="OUX129"/>
      <c r="OUY129"/>
      <c r="OUZ129"/>
      <c r="OVA129"/>
      <c r="OVB129"/>
      <c r="OVC129"/>
      <c r="OVD129"/>
      <c r="OVE129"/>
      <c r="OVF129"/>
      <c r="OVG129"/>
      <c r="OVH129"/>
      <c r="OVI129"/>
      <c r="OVJ129"/>
      <c r="OVK129"/>
      <c r="OVL129"/>
      <c r="OVM129"/>
      <c r="OVN129"/>
      <c r="OVO129"/>
      <c r="OVP129"/>
      <c r="OVQ129"/>
      <c r="OVR129"/>
      <c r="OVS129"/>
      <c r="OVT129"/>
      <c r="OVU129"/>
      <c r="OVV129"/>
      <c r="OVW129"/>
      <c r="OVX129"/>
      <c r="OVY129"/>
      <c r="OVZ129"/>
      <c r="OWA129"/>
      <c r="OWB129"/>
      <c r="OWC129"/>
      <c r="OWD129"/>
      <c r="OWE129"/>
      <c r="OWF129"/>
      <c r="OWG129"/>
      <c r="OWH129"/>
      <c r="OWI129"/>
      <c r="OWJ129"/>
      <c r="OWK129"/>
      <c r="OWL129"/>
      <c r="OWM129"/>
      <c r="OWN129"/>
      <c r="OWO129"/>
      <c r="OWP129"/>
      <c r="OWQ129"/>
      <c r="OWR129"/>
      <c r="OWS129"/>
      <c r="OWT129"/>
      <c r="OWU129"/>
      <c r="OWV129"/>
      <c r="OWW129"/>
      <c r="OWX129"/>
      <c r="OWY129"/>
      <c r="OWZ129"/>
      <c r="OXA129"/>
      <c r="OXB129"/>
      <c r="OXC129"/>
      <c r="OXD129"/>
      <c r="OXE129"/>
      <c r="OXF129"/>
      <c r="OXG129"/>
      <c r="OXH129"/>
      <c r="OXI129"/>
      <c r="OXJ129"/>
      <c r="OXK129"/>
      <c r="OXL129"/>
      <c r="OXM129"/>
      <c r="OXN129"/>
      <c r="OXO129"/>
      <c r="OXP129"/>
      <c r="OXQ129"/>
      <c r="OXR129"/>
      <c r="OXS129"/>
      <c r="OXT129"/>
      <c r="OXU129"/>
      <c r="OXV129"/>
      <c r="OXW129"/>
      <c r="OXX129"/>
      <c r="OXY129"/>
      <c r="OXZ129"/>
      <c r="OYA129"/>
      <c r="OYB129"/>
      <c r="OYC129"/>
      <c r="OYD129"/>
      <c r="OYE129"/>
      <c r="OYF129"/>
      <c r="OYG129"/>
      <c r="OYH129"/>
      <c r="OYI129"/>
      <c r="OYJ129"/>
      <c r="OYK129"/>
      <c r="OYL129"/>
      <c r="OYM129"/>
      <c r="OYN129"/>
      <c r="OYO129"/>
      <c r="OYP129"/>
      <c r="OYQ129"/>
      <c r="OYR129"/>
      <c r="OYS129"/>
      <c r="OYT129"/>
      <c r="OYU129"/>
      <c r="OYV129"/>
      <c r="OYW129"/>
      <c r="OYX129"/>
      <c r="OYY129"/>
      <c r="OYZ129"/>
      <c r="OZA129"/>
      <c r="OZB129"/>
      <c r="OZC129"/>
      <c r="OZD129"/>
      <c r="OZE129"/>
      <c r="OZF129"/>
      <c r="OZG129"/>
      <c r="OZH129"/>
      <c r="OZI129"/>
      <c r="OZJ129"/>
      <c r="OZK129"/>
      <c r="OZL129"/>
      <c r="OZM129"/>
      <c r="OZN129"/>
      <c r="OZO129"/>
      <c r="OZP129"/>
      <c r="OZQ129"/>
      <c r="OZR129"/>
      <c r="OZS129"/>
      <c r="OZT129"/>
      <c r="OZU129"/>
      <c r="OZV129"/>
      <c r="OZW129"/>
      <c r="OZX129"/>
      <c r="OZY129"/>
      <c r="OZZ129"/>
      <c r="PAA129"/>
      <c r="PAB129"/>
      <c r="PAC129"/>
      <c r="PAD129"/>
      <c r="PAE129"/>
      <c r="PAF129"/>
      <c r="PAG129"/>
      <c r="PAH129"/>
      <c r="PAI129"/>
      <c r="PAJ129"/>
      <c r="PAK129"/>
      <c r="PAL129"/>
      <c r="PAM129"/>
      <c r="PAN129"/>
      <c r="PAO129"/>
      <c r="PAP129"/>
      <c r="PAQ129"/>
      <c r="PAR129"/>
      <c r="PAS129"/>
      <c r="PAT129"/>
      <c r="PAU129"/>
      <c r="PAV129"/>
      <c r="PAW129"/>
      <c r="PAX129"/>
      <c r="PAY129"/>
      <c r="PAZ129"/>
      <c r="PBA129"/>
      <c r="PBB129"/>
      <c r="PBC129"/>
      <c r="PBD129"/>
      <c r="PBE129"/>
      <c r="PBF129"/>
      <c r="PBG129"/>
      <c r="PBH129"/>
      <c r="PBI129"/>
      <c r="PBJ129"/>
      <c r="PBK129"/>
      <c r="PBL129"/>
      <c r="PBM129"/>
      <c r="PBN129"/>
      <c r="PBO129"/>
      <c r="PBP129"/>
      <c r="PBQ129"/>
      <c r="PBR129"/>
      <c r="PBS129"/>
      <c r="PBT129"/>
      <c r="PBU129"/>
      <c r="PBV129"/>
      <c r="PBW129"/>
      <c r="PBX129"/>
      <c r="PBY129"/>
      <c r="PBZ129"/>
      <c r="PCA129"/>
      <c r="PCB129"/>
      <c r="PCC129"/>
      <c r="PCD129"/>
      <c r="PCE129"/>
      <c r="PCF129"/>
      <c r="PCG129"/>
      <c r="PCH129"/>
      <c r="PCI129"/>
      <c r="PCJ129"/>
      <c r="PCK129"/>
      <c r="PCL129"/>
      <c r="PCM129"/>
      <c r="PCN129"/>
      <c r="PCO129"/>
      <c r="PCP129"/>
      <c r="PCQ129"/>
      <c r="PCR129"/>
      <c r="PCS129"/>
      <c r="PCT129"/>
      <c r="PCU129"/>
      <c r="PCV129"/>
      <c r="PCW129"/>
      <c r="PCX129"/>
      <c r="PCY129"/>
      <c r="PCZ129"/>
      <c r="PDA129"/>
      <c r="PDB129"/>
      <c r="PDC129"/>
      <c r="PDD129"/>
      <c r="PDE129"/>
      <c r="PDF129"/>
      <c r="PDG129"/>
      <c r="PDH129"/>
      <c r="PDI129"/>
      <c r="PDJ129"/>
      <c r="PDK129"/>
      <c r="PDL129"/>
      <c r="PDM129"/>
      <c r="PDN129"/>
      <c r="PDO129"/>
      <c r="PDP129"/>
      <c r="PDQ129"/>
      <c r="PDR129"/>
      <c r="PDS129"/>
      <c r="PDT129"/>
      <c r="PDU129"/>
      <c r="PDV129"/>
      <c r="PDW129"/>
      <c r="PDX129"/>
      <c r="PDY129"/>
      <c r="PDZ129"/>
      <c r="PEA129"/>
      <c r="PEB129"/>
      <c r="PEC129"/>
      <c r="PED129"/>
      <c r="PEE129"/>
      <c r="PEF129"/>
      <c r="PEG129"/>
      <c r="PEH129"/>
      <c r="PEI129"/>
      <c r="PEJ129"/>
      <c r="PEK129"/>
      <c r="PEL129"/>
      <c r="PEM129"/>
      <c r="PEN129"/>
      <c r="PEO129"/>
      <c r="PEP129"/>
      <c r="PEQ129"/>
      <c r="PER129"/>
      <c r="PES129"/>
      <c r="PET129"/>
      <c r="PEU129"/>
      <c r="PEV129"/>
      <c r="PEW129"/>
      <c r="PEX129"/>
      <c r="PEY129"/>
      <c r="PEZ129"/>
      <c r="PFA129"/>
      <c r="PFB129"/>
      <c r="PFC129"/>
      <c r="PFD129"/>
      <c r="PFE129"/>
      <c r="PFF129"/>
      <c r="PFG129"/>
      <c r="PFH129"/>
      <c r="PFI129"/>
      <c r="PFJ129"/>
      <c r="PFK129"/>
      <c r="PFL129"/>
      <c r="PFM129"/>
      <c r="PFN129"/>
      <c r="PFO129"/>
      <c r="PFP129"/>
      <c r="PFQ129"/>
      <c r="PFR129"/>
      <c r="PFS129"/>
      <c r="PFT129"/>
      <c r="PFU129"/>
      <c r="PFV129"/>
      <c r="PFW129"/>
      <c r="PFX129"/>
      <c r="PFY129"/>
      <c r="PFZ129"/>
      <c r="PGA129"/>
      <c r="PGB129"/>
      <c r="PGC129"/>
      <c r="PGD129"/>
      <c r="PGE129"/>
      <c r="PGF129"/>
      <c r="PGG129"/>
      <c r="PGH129"/>
      <c r="PGI129"/>
      <c r="PGJ129"/>
      <c r="PGK129"/>
      <c r="PGL129"/>
      <c r="PGM129"/>
      <c r="PGN129"/>
      <c r="PGO129"/>
      <c r="PGP129"/>
      <c r="PGQ129"/>
      <c r="PGR129"/>
      <c r="PGS129"/>
      <c r="PGT129"/>
      <c r="PGU129"/>
      <c r="PGV129"/>
      <c r="PGW129"/>
      <c r="PGX129"/>
      <c r="PGY129"/>
      <c r="PGZ129"/>
      <c r="PHA129"/>
      <c r="PHB129"/>
      <c r="PHC129"/>
      <c r="PHD129"/>
      <c r="PHE129"/>
      <c r="PHF129"/>
      <c r="PHG129"/>
      <c r="PHH129"/>
      <c r="PHI129"/>
      <c r="PHJ129"/>
      <c r="PHK129"/>
      <c r="PHL129"/>
      <c r="PHM129"/>
      <c r="PHN129"/>
      <c r="PHO129"/>
      <c r="PHP129"/>
      <c r="PHQ129"/>
      <c r="PHR129"/>
      <c r="PHS129"/>
      <c r="PHT129"/>
      <c r="PHU129"/>
      <c r="PHV129"/>
      <c r="PHW129"/>
      <c r="PHX129"/>
      <c r="PHY129"/>
      <c r="PHZ129"/>
      <c r="PIA129"/>
      <c r="PIB129"/>
      <c r="PIC129"/>
      <c r="PID129"/>
      <c r="PIE129"/>
      <c r="PIF129"/>
      <c r="PIG129"/>
      <c r="PIH129"/>
      <c r="PII129"/>
      <c r="PIJ129"/>
      <c r="PIK129"/>
      <c r="PIL129"/>
      <c r="PIM129"/>
      <c r="PIN129"/>
      <c r="PIO129"/>
      <c r="PIP129"/>
      <c r="PIQ129"/>
      <c r="PIR129"/>
      <c r="PIS129"/>
      <c r="PIT129"/>
      <c r="PIU129"/>
      <c r="PIV129"/>
      <c r="PIW129"/>
      <c r="PIX129"/>
      <c r="PIY129"/>
      <c r="PIZ129"/>
      <c r="PJA129"/>
      <c r="PJB129"/>
      <c r="PJC129"/>
      <c r="PJD129"/>
      <c r="PJE129"/>
      <c r="PJF129"/>
      <c r="PJG129"/>
      <c r="PJH129"/>
      <c r="PJI129"/>
      <c r="PJJ129"/>
      <c r="PJK129"/>
      <c r="PJL129"/>
      <c r="PJM129"/>
      <c r="PJN129"/>
      <c r="PJO129"/>
      <c r="PJP129"/>
      <c r="PJQ129"/>
      <c r="PJR129"/>
      <c r="PJS129"/>
      <c r="PJT129"/>
      <c r="PJU129"/>
      <c r="PJV129"/>
      <c r="PJW129"/>
      <c r="PJX129"/>
      <c r="PJY129"/>
      <c r="PJZ129"/>
      <c r="PKA129"/>
      <c r="PKB129"/>
      <c r="PKC129"/>
      <c r="PKD129"/>
      <c r="PKE129"/>
      <c r="PKF129"/>
      <c r="PKG129"/>
      <c r="PKH129"/>
      <c r="PKI129"/>
      <c r="PKJ129"/>
      <c r="PKK129"/>
      <c r="PKL129"/>
      <c r="PKM129"/>
      <c r="PKN129"/>
      <c r="PKO129"/>
      <c r="PKP129"/>
      <c r="PKQ129"/>
      <c r="PKR129"/>
      <c r="PKS129"/>
      <c r="PKT129"/>
      <c r="PKU129"/>
      <c r="PKV129"/>
      <c r="PKW129"/>
      <c r="PKX129"/>
      <c r="PKY129"/>
      <c r="PKZ129"/>
      <c r="PLA129"/>
      <c r="PLB129"/>
      <c r="PLC129"/>
      <c r="PLD129"/>
      <c r="PLE129"/>
      <c r="PLF129"/>
      <c r="PLG129"/>
      <c r="PLH129"/>
      <c r="PLI129"/>
      <c r="PLJ129"/>
      <c r="PLK129"/>
      <c r="PLL129"/>
      <c r="PLM129"/>
      <c r="PLN129"/>
      <c r="PLO129"/>
      <c r="PLP129"/>
      <c r="PLQ129"/>
      <c r="PLR129"/>
      <c r="PLS129"/>
      <c r="PLT129"/>
      <c r="PLU129"/>
      <c r="PLV129"/>
      <c r="PLW129"/>
      <c r="PLX129"/>
      <c r="PLY129"/>
      <c r="PLZ129"/>
      <c r="PMA129"/>
      <c r="PMB129"/>
      <c r="PMC129"/>
      <c r="PMD129"/>
      <c r="PME129"/>
      <c r="PMF129"/>
      <c r="PMG129"/>
      <c r="PMH129"/>
      <c r="PMI129"/>
      <c r="PMJ129"/>
      <c r="PMK129"/>
      <c r="PML129"/>
      <c r="PMM129"/>
      <c r="PMN129"/>
      <c r="PMO129"/>
      <c r="PMP129"/>
      <c r="PMQ129"/>
      <c r="PMR129"/>
      <c r="PMS129"/>
      <c r="PMT129"/>
      <c r="PMU129"/>
      <c r="PMV129"/>
      <c r="PMW129"/>
      <c r="PMX129"/>
      <c r="PMY129"/>
      <c r="PMZ129"/>
      <c r="PNA129"/>
      <c r="PNB129"/>
      <c r="PNC129"/>
      <c r="PND129"/>
      <c r="PNE129"/>
      <c r="PNF129"/>
      <c r="PNG129"/>
      <c r="PNH129"/>
      <c r="PNI129"/>
      <c r="PNJ129"/>
      <c r="PNK129"/>
      <c r="PNL129"/>
      <c r="PNM129"/>
      <c r="PNN129"/>
      <c r="PNO129"/>
      <c r="PNP129"/>
      <c r="PNQ129"/>
      <c r="PNR129"/>
      <c r="PNS129"/>
      <c r="PNT129"/>
      <c r="PNU129"/>
      <c r="PNV129"/>
      <c r="PNW129"/>
      <c r="PNX129"/>
      <c r="PNY129"/>
      <c r="PNZ129"/>
      <c r="POA129"/>
      <c r="POB129"/>
      <c r="POC129"/>
      <c r="POD129"/>
      <c r="POE129"/>
      <c r="POF129"/>
      <c r="POG129"/>
      <c r="POH129"/>
      <c r="POI129"/>
      <c r="POJ129"/>
      <c r="POK129"/>
      <c r="POL129"/>
      <c r="POM129"/>
      <c r="PON129"/>
      <c r="POO129"/>
      <c r="POP129"/>
      <c r="POQ129"/>
      <c r="POR129"/>
      <c r="POS129"/>
      <c r="POT129"/>
      <c r="POU129"/>
      <c r="POV129"/>
      <c r="POW129"/>
      <c r="POX129"/>
      <c r="POY129"/>
      <c r="POZ129"/>
      <c r="PPA129"/>
      <c r="PPB129"/>
      <c r="PPC129"/>
      <c r="PPD129"/>
      <c r="PPE129"/>
      <c r="PPF129"/>
      <c r="PPG129"/>
      <c r="PPH129"/>
      <c r="PPI129"/>
      <c r="PPJ129"/>
      <c r="PPK129"/>
      <c r="PPL129"/>
      <c r="PPM129"/>
      <c r="PPN129"/>
      <c r="PPO129"/>
      <c r="PPP129"/>
      <c r="PPQ129"/>
      <c r="PPR129"/>
      <c r="PPS129"/>
      <c r="PPT129"/>
      <c r="PPU129"/>
      <c r="PPV129"/>
      <c r="PPW129"/>
      <c r="PPX129"/>
      <c r="PPY129"/>
      <c r="PPZ129"/>
      <c r="PQA129"/>
      <c r="PQB129"/>
      <c r="PQC129"/>
      <c r="PQD129"/>
      <c r="PQE129"/>
      <c r="PQF129"/>
      <c r="PQG129"/>
      <c r="PQH129"/>
      <c r="PQI129"/>
      <c r="PQJ129"/>
      <c r="PQK129"/>
      <c r="PQL129"/>
      <c r="PQM129"/>
      <c r="PQN129"/>
      <c r="PQO129"/>
      <c r="PQP129"/>
      <c r="PQQ129"/>
      <c r="PQR129"/>
      <c r="PQS129"/>
      <c r="PQT129"/>
      <c r="PQU129"/>
      <c r="PQV129"/>
      <c r="PQW129"/>
      <c r="PQX129"/>
      <c r="PQY129"/>
      <c r="PQZ129"/>
      <c r="PRA129"/>
      <c r="PRB129"/>
      <c r="PRC129"/>
      <c r="PRD129"/>
      <c r="PRE129"/>
      <c r="PRF129"/>
      <c r="PRG129"/>
      <c r="PRH129"/>
      <c r="PRI129"/>
      <c r="PRJ129"/>
      <c r="PRK129"/>
      <c r="PRL129"/>
      <c r="PRM129"/>
      <c r="PRN129"/>
      <c r="PRO129"/>
      <c r="PRP129"/>
      <c r="PRQ129"/>
      <c r="PRR129"/>
      <c r="PRS129"/>
      <c r="PRT129"/>
      <c r="PRU129"/>
      <c r="PRV129"/>
      <c r="PRW129"/>
      <c r="PRX129"/>
      <c r="PRY129"/>
      <c r="PRZ129"/>
      <c r="PSA129"/>
      <c r="PSB129"/>
      <c r="PSC129"/>
      <c r="PSD129"/>
      <c r="PSE129"/>
      <c r="PSF129"/>
      <c r="PSG129"/>
      <c r="PSH129"/>
      <c r="PSI129"/>
      <c r="PSJ129"/>
      <c r="PSK129"/>
      <c r="PSL129"/>
      <c r="PSM129"/>
      <c r="PSN129"/>
      <c r="PSO129"/>
      <c r="PSP129"/>
      <c r="PSQ129"/>
      <c r="PSR129"/>
      <c r="PSS129"/>
      <c r="PST129"/>
      <c r="PSU129"/>
      <c r="PSV129"/>
      <c r="PSW129"/>
      <c r="PSX129"/>
      <c r="PSY129"/>
      <c r="PSZ129"/>
      <c r="PTA129"/>
      <c r="PTB129"/>
      <c r="PTC129"/>
      <c r="PTD129"/>
      <c r="PTE129"/>
      <c r="PTF129"/>
      <c r="PTG129"/>
      <c r="PTH129"/>
      <c r="PTI129"/>
      <c r="PTJ129"/>
      <c r="PTK129"/>
      <c r="PTL129"/>
      <c r="PTM129"/>
      <c r="PTN129"/>
      <c r="PTO129"/>
      <c r="PTP129"/>
      <c r="PTQ129"/>
      <c r="PTR129"/>
      <c r="PTS129"/>
      <c r="PTT129"/>
      <c r="PTU129"/>
      <c r="PTV129"/>
      <c r="PTW129"/>
      <c r="PTX129"/>
      <c r="PTY129"/>
      <c r="PTZ129"/>
      <c r="PUA129"/>
      <c r="PUB129"/>
      <c r="PUC129"/>
      <c r="PUD129"/>
      <c r="PUE129"/>
      <c r="PUF129"/>
      <c r="PUG129"/>
      <c r="PUH129"/>
      <c r="PUI129"/>
      <c r="PUJ129"/>
      <c r="PUK129"/>
      <c r="PUL129"/>
      <c r="PUM129"/>
      <c r="PUN129"/>
      <c r="PUO129"/>
      <c r="PUP129"/>
      <c r="PUQ129"/>
      <c r="PUR129"/>
      <c r="PUS129"/>
      <c r="PUT129"/>
      <c r="PUU129"/>
      <c r="PUV129"/>
      <c r="PUW129"/>
      <c r="PUX129"/>
      <c r="PUY129"/>
      <c r="PUZ129"/>
      <c r="PVA129"/>
      <c r="PVB129"/>
      <c r="PVC129"/>
      <c r="PVD129"/>
      <c r="PVE129"/>
      <c r="PVF129"/>
      <c r="PVG129"/>
      <c r="PVH129"/>
      <c r="PVI129"/>
      <c r="PVJ129"/>
      <c r="PVK129"/>
      <c r="PVL129"/>
      <c r="PVM129"/>
      <c r="PVN129"/>
      <c r="PVO129"/>
      <c r="PVP129"/>
      <c r="PVQ129"/>
      <c r="PVR129"/>
      <c r="PVS129"/>
      <c r="PVT129"/>
      <c r="PVU129"/>
      <c r="PVV129"/>
      <c r="PVW129"/>
      <c r="PVX129"/>
      <c r="PVY129"/>
      <c r="PVZ129"/>
      <c r="PWA129"/>
      <c r="PWB129"/>
      <c r="PWC129"/>
      <c r="PWD129"/>
      <c r="PWE129"/>
      <c r="PWF129"/>
      <c r="PWG129"/>
      <c r="PWH129"/>
      <c r="PWI129"/>
      <c r="PWJ129"/>
      <c r="PWK129"/>
      <c r="PWL129"/>
      <c r="PWM129"/>
      <c r="PWN129"/>
      <c r="PWO129"/>
      <c r="PWP129"/>
      <c r="PWQ129"/>
      <c r="PWR129"/>
      <c r="PWS129"/>
      <c r="PWT129"/>
      <c r="PWU129"/>
      <c r="PWV129"/>
      <c r="PWW129"/>
      <c r="PWX129"/>
      <c r="PWY129"/>
      <c r="PWZ129"/>
      <c r="PXA129"/>
      <c r="PXB129"/>
      <c r="PXC129"/>
      <c r="PXD129"/>
      <c r="PXE129"/>
      <c r="PXF129"/>
      <c r="PXG129"/>
      <c r="PXH129"/>
      <c r="PXI129"/>
      <c r="PXJ129"/>
      <c r="PXK129"/>
      <c r="PXL129"/>
      <c r="PXM129"/>
      <c r="PXN129"/>
      <c r="PXO129"/>
      <c r="PXP129"/>
      <c r="PXQ129"/>
      <c r="PXR129"/>
      <c r="PXS129"/>
      <c r="PXT129"/>
      <c r="PXU129"/>
      <c r="PXV129"/>
      <c r="PXW129"/>
      <c r="PXX129"/>
      <c r="PXY129"/>
      <c r="PXZ129"/>
      <c r="PYA129"/>
      <c r="PYB129"/>
      <c r="PYC129"/>
      <c r="PYD129"/>
      <c r="PYE129"/>
      <c r="PYF129"/>
      <c r="PYG129"/>
      <c r="PYH129"/>
      <c r="PYI129"/>
      <c r="PYJ129"/>
      <c r="PYK129"/>
      <c r="PYL129"/>
      <c r="PYM129"/>
      <c r="PYN129"/>
      <c r="PYO129"/>
      <c r="PYP129"/>
      <c r="PYQ129"/>
      <c r="PYR129"/>
      <c r="PYS129"/>
      <c r="PYT129"/>
      <c r="PYU129"/>
      <c r="PYV129"/>
      <c r="PYW129"/>
      <c r="PYX129"/>
      <c r="PYY129"/>
      <c r="PYZ129"/>
      <c r="PZA129"/>
      <c r="PZB129"/>
      <c r="PZC129"/>
      <c r="PZD129"/>
      <c r="PZE129"/>
      <c r="PZF129"/>
      <c r="PZG129"/>
      <c r="PZH129"/>
      <c r="PZI129"/>
      <c r="PZJ129"/>
      <c r="PZK129"/>
      <c r="PZL129"/>
      <c r="PZM129"/>
      <c r="PZN129"/>
      <c r="PZO129"/>
      <c r="PZP129"/>
      <c r="PZQ129"/>
      <c r="PZR129"/>
      <c r="PZS129"/>
      <c r="PZT129"/>
      <c r="PZU129"/>
      <c r="PZV129"/>
      <c r="PZW129"/>
      <c r="PZX129"/>
      <c r="PZY129"/>
      <c r="PZZ129"/>
      <c r="QAA129"/>
      <c r="QAB129"/>
      <c r="QAC129"/>
      <c r="QAD129"/>
      <c r="QAE129"/>
      <c r="QAF129"/>
      <c r="QAG129"/>
      <c r="QAH129"/>
      <c r="QAI129"/>
      <c r="QAJ129"/>
      <c r="QAK129"/>
      <c r="QAL129"/>
      <c r="QAM129"/>
      <c r="QAN129"/>
      <c r="QAO129"/>
      <c r="QAP129"/>
      <c r="QAQ129"/>
      <c r="QAR129"/>
      <c r="QAS129"/>
      <c r="QAT129"/>
      <c r="QAU129"/>
      <c r="QAV129"/>
      <c r="QAW129"/>
      <c r="QAX129"/>
      <c r="QAY129"/>
      <c r="QAZ129"/>
      <c r="QBA129"/>
      <c r="QBB129"/>
      <c r="QBC129"/>
      <c r="QBD129"/>
      <c r="QBE129"/>
      <c r="QBF129"/>
      <c r="QBG129"/>
      <c r="QBH129"/>
      <c r="QBI129"/>
      <c r="QBJ129"/>
      <c r="QBK129"/>
      <c r="QBL129"/>
      <c r="QBM129"/>
      <c r="QBN129"/>
      <c r="QBO129"/>
      <c r="QBP129"/>
      <c r="QBQ129"/>
      <c r="QBR129"/>
      <c r="QBS129"/>
      <c r="QBT129"/>
      <c r="QBU129"/>
      <c r="QBV129"/>
      <c r="QBW129"/>
      <c r="QBX129"/>
      <c r="QBY129"/>
      <c r="QBZ129"/>
      <c r="QCA129"/>
      <c r="QCB129"/>
      <c r="QCC129"/>
      <c r="QCD129"/>
      <c r="QCE129"/>
      <c r="QCF129"/>
      <c r="QCG129"/>
      <c r="QCH129"/>
      <c r="QCI129"/>
      <c r="QCJ129"/>
      <c r="QCK129"/>
      <c r="QCL129"/>
      <c r="QCM129"/>
      <c r="QCN129"/>
      <c r="QCO129"/>
      <c r="QCP129"/>
      <c r="QCQ129"/>
      <c r="QCR129"/>
      <c r="QCS129"/>
      <c r="QCT129"/>
      <c r="QCU129"/>
      <c r="QCV129"/>
      <c r="QCW129"/>
      <c r="QCX129"/>
      <c r="QCY129"/>
      <c r="QCZ129"/>
      <c r="QDA129"/>
      <c r="QDB129"/>
      <c r="QDC129"/>
      <c r="QDD129"/>
      <c r="QDE129"/>
      <c r="QDF129"/>
      <c r="QDG129"/>
      <c r="QDH129"/>
      <c r="QDI129"/>
      <c r="QDJ129"/>
      <c r="QDK129"/>
      <c r="QDL129"/>
      <c r="QDM129"/>
      <c r="QDN129"/>
      <c r="QDO129"/>
      <c r="QDP129"/>
      <c r="QDQ129"/>
      <c r="QDR129"/>
      <c r="QDS129"/>
      <c r="QDT129"/>
      <c r="QDU129"/>
      <c r="QDV129"/>
      <c r="QDW129"/>
      <c r="QDX129"/>
      <c r="QDY129"/>
      <c r="QDZ129"/>
      <c r="QEA129"/>
      <c r="QEB129"/>
      <c r="QEC129"/>
      <c r="QED129"/>
      <c r="QEE129"/>
      <c r="QEF129"/>
      <c r="QEG129"/>
      <c r="QEH129"/>
      <c r="QEI129"/>
      <c r="QEJ129"/>
      <c r="QEK129"/>
      <c r="QEL129"/>
      <c r="QEM129"/>
      <c r="QEN129"/>
      <c r="QEO129"/>
      <c r="QEP129"/>
      <c r="QEQ129"/>
      <c r="QER129"/>
      <c r="QES129"/>
      <c r="QET129"/>
      <c r="QEU129"/>
      <c r="QEV129"/>
      <c r="QEW129"/>
      <c r="QEX129"/>
      <c r="QEY129"/>
      <c r="QEZ129"/>
      <c r="QFA129"/>
      <c r="QFB129"/>
      <c r="QFC129"/>
      <c r="QFD129"/>
      <c r="QFE129"/>
      <c r="QFF129"/>
      <c r="QFG129"/>
      <c r="QFH129"/>
      <c r="QFI129"/>
      <c r="QFJ129"/>
      <c r="QFK129"/>
      <c r="QFL129"/>
      <c r="QFM129"/>
      <c r="QFN129"/>
      <c r="QFO129"/>
      <c r="QFP129"/>
      <c r="QFQ129"/>
      <c r="QFR129"/>
      <c r="QFS129"/>
      <c r="QFT129"/>
      <c r="QFU129"/>
      <c r="QFV129"/>
      <c r="QFW129"/>
      <c r="QFX129"/>
      <c r="QFY129"/>
      <c r="QFZ129"/>
      <c r="QGA129"/>
      <c r="QGB129"/>
      <c r="QGC129"/>
      <c r="QGD129"/>
      <c r="QGE129"/>
      <c r="QGF129"/>
      <c r="QGG129"/>
      <c r="QGH129"/>
      <c r="QGI129"/>
      <c r="QGJ129"/>
      <c r="QGK129"/>
      <c r="QGL129"/>
      <c r="QGM129"/>
      <c r="QGN129"/>
      <c r="QGO129"/>
      <c r="QGP129"/>
      <c r="QGQ129"/>
      <c r="QGR129"/>
      <c r="QGS129"/>
      <c r="QGT129"/>
      <c r="QGU129"/>
      <c r="QGV129"/>
      <c r="QGW129"/>
      <c r="QGX129"/>
      <c r="QGY129"/>
      <c r="QGZ129"/>
      <c r="QHA129"/>
      <c r="QHB129"/>
      <c r="QHC129"/>
      <c r="QHD129"/>
      <c r="QHE129"/>
      <c r="QHF129"/>
      <c r="QHG129"/>
      <c r="QHH129"/>
      <c r="QHI129"/>
      <c r="QHJ129"/>
      <c r="QHK129"/>
      <c r="QHL129"/>
      <c r="QHM129"/>
      <c r="QHN129"/>
      <c r="QHO129"/>
      <c r="QHP129"/>
      <c r="QHQ129"/>
      <c r="QHR129"/>
      <c r="QHS129"/>
      <c r="QHT129"/>
      <c r="QHU129"/>
      <c r="QHV129"/>
      <c r="QHW129"/>
      <c r="QHX129"/>
      <c r="QHY129"/>
      <c r="QHZ129"/>
      <c r="QIA129"/>
      <c r="QIB129"/>
      <c r="QIC129"/>
      <c r="QID129"/>
      <c r="QIE129"/>
      <c r="QIF129"/>
      <c r="QIG129"/>
      <c r="QIH129"/>
      <c r="QII129"/>
      <c r="QIJ129"/>
      <c r="QIK129"/>
      <c r="QIL129"/>
      <c r="QIM129"/>
      <c r="QIN129"/>
      <c r="QIO129"/>
      <c r="QIP129"/>
      <c r="QIQ129"/>
      <c r="QIR129"/>
      <c r="QIS129"/>
      <c r="QIT129"/>
      <c r="QIU129"/>
      <c r="QIV129"/>
      <c r="QIW129"/>
      <c r="QIX129"/>
      <c r="QIY129"/>
      <c r="QIZ129"/>
      <c r="QJA129"/>
      <c r="QJB129"/>
      <c r="QJC129"/>
      <c r="QJD129"/>
      <c r="QJE129"/>
      <c r="QJF129"/>
      <c r="QJG129"/>
      <c r="QJH129"/>
      <c r="QJI129"/>
      <c r="QJJ129"/>
      <c r="QJK129"/>
      <c r="QJL129"/>
      <c r="QJM129"/>
      <c r="QJN129"/>
      <c r="QJO129"/>
      <c r="QJP129"/>
      <c r="QJQ129"/>
      <c r="QJR129"/>
      <c r="QJS129"/>
      <c r="QJT129"/>
      <c r="QJU129"/>
      <c r="QJV129"/>
      <c r="QJW129"/>
      <c r="QJX129"/>
      <c r="QJY129"/>
      <c r="QJZ129"/>
      <c r="QKA129"/>
      <c r="QKB129"/>
      <c r="QKC129"/>
      <c r="QKD129"/>
      <c r="QKE129"/>
      <c r="QKF129"/>
      <c r="QKG129"/>
      <c r="QKH129"/>
      <c r="QKI129"/>
      <c r="QKJ129"/>
      <c r="QKK129"/>
      <c r="QKL129"/>
      <c r="QKM129"/>
      <c r="QKN129"/>
      <c r="QKO129"/>
      <c r="QKP129"/>
      <c r="QKQ129"/>
      <c r="QKR129"/>
      <c r="QKS129"/>
      <c r="QKT129"/>
      <c r="QKU129"/>
      <c r="QKV129"/>
      <c r="QKW129"/>
      <c r="QKX129"/>
      <c r="QKY129"/>
      <c r="QKZ129"/>
      <c r="QLA129"/>
      <c r="QLB129"/>
      <c r="QLC129"/>
      <c r="QLD129"/>
      <c r="QLE129"/>
      <c r="QLF129"/>
      <c r="QLG129"/>
      <c r="QLH129"/>
      <c r="QLI129"/>
      <c r="QLJ129"/>
      <c r="QLK129"/>
      <c r="QLL129"/>
      <c r="QLM129"/>
      <c r="QLN129"/>
      <c r="QLO129"/>
      <c r="QLP129"/>
      <c r="QLQ129"/>
      <c r="QLR129"/>
      <c r="QLS129"/>
      <c r="QLT129"/>
      <c r="QLU129"/>
      <c r="QLV129"/>
      <c r="QLW129"/>
      <c r="QLX129"/>
      <c r="QLY129"/>
      <c r="QLZ129"/>
      <c r="QMA129"/>
      <c r="QMB129"/>
      <c r="QMC129"/>
      <c r="QMD129"/>
      <c r="QME129"/>
      <c r="QMF129"/>
      <c r="QMG129"/>
      <c r="QMH129"/>
      <c r="QMI129"/>
      <c r="QMJ129"/>
      <c r="QMK129"/>
      <c r="QML129"/>
      <c r="QMM129"/>
      <c r="QMN129"/>
      <c r="QMO129"/>
      <c r="QMP129"/>
      <c r="QMQ129"/>
      <c r="QMR129"/>
      <c r="QMS129"/>
      <c r="QMT129"/>
      <c r="QMU129"/>
      <c r="QMV129"/>
      <c r="QMW129"/>
      <c r="QMX129"/>
      <c r="QMY129"/>
      <c r="QMZ129"/>
      <c r="QNA129"/>
      <c r="QNB129"/>
      <c r="QNC129"/>
      <c r="QND129"/>
      <c r="QNE129"/>
      <c r="QNF129"/>
      <c r="QNG129"/>
      <c r="QNH129"/>
      <c r="QNI129"/>
      <c r="QNJ129"/>
      <c r="QNK129"/>
      <c r="QNL129"/>
      <c r="QNM129"/>
      <c r="QNN129"/>
      <c r="QNO129"/>
      <c r="QNP129"/>
      <c r="QNQ129"/>
      <c r="QNR129"/>
      <c r="QNS129"/>
      <c r="QNT129"/>
      <c r="QNU129"/>
      <c r="QNV129"/>
      <c r="QNW129"/>
      <c r="QNX129"/>
      <c r="QNY129"/>
      <c r="QNZ129"/>
      <c r="QOA129"/>
      <c r="QOB129"/>
      <c r="QOC129"/>
      <c r="QOD129"/>
      <c r="QOE129"/>
      <c r="QOF129"/>
      <c r="QOG129"/>
      <c r="QOH129"/>
      <c r="QOI129"/>
      <c r="QOJ129"/>
      <c r="QOK129"/>
      <c r="QOL129"/>
      <c r="QOM129"/>
      <c r="QON129"/>
      <c r="QOO129"/>
      <c r="QOP129"/>
      <c r="QOQ129"/>
      <c r="QOR129"/>
      <c r="QOS129"/>
      <c r="QOT129"/>
      <c r="QOU129"/>
      <c r="QOV129"/>
      <c r="QOW129"/>
      <c r="QOX129"/>
      <c r="QOY129"/>
      <c r="QOZ129"/>
      <c r="QPA129"/>
      <c r="QPB129"/>
      <c r="QPC129"/>
      <c r="QPD129"/>
      <c r="QPE129"/>
      <c r="QPF129"/>
      <c r="QPG129"/>
      <c r="QPH129"/>
      <c r="QPI129"/>
      <c r="QPJ129"/>
      <c r="QPK129"/>
      <c r="QPL129"/>
      <c r="QPM129"/>
      <c r="QPN129"/>
      <c r="QPO129"/>
      <c r="QPP129"/>
      <c r="QPQ129"/>
      <c r="QPR129"/>
      <c r="QPS129"/>
      <c r="QPT129"/>
      <c r="QPU129"/>
      <c r="QPV129"/>
      <c r="QPW129"/>
      <c r="QPX129"/>
      <c r="QPY129"/>
      <c r="QPZ129"/>
      <c r="QQA129"/>
      <c r="QQB129"/>
      <c r="QQC129"/>
      <c r="QQD129"/>
      <c r="QQE129"/>
      <c r="QQF129"/>
      <c r="QQG129"/>
      <c r="QQH129"/>
      <c r="QQI129"/>
      <c r="QQJ129"/>
      <c r="QQK129"/>
      <c r="QQL129"/>
      <c r="QQM129"/>
      <c r="QQN129"/>
      <c r="QQO129"/>
      <c r="QQP129"/>
      <c r="QQQ129"/>
      <c r="QQR129"/>
      <c r="QQS129"/>
      <c r="QQT129"/>
      <c r="QQU129"/>
      <c r="QQV129"/>
      <c r="QQW129"/>
      <c r="QQX129"/>
      <c r="QQY129"/>
      <c r="QQZ129"/>
      <c r="QRA129"/>
      <c r="QRB129"/>
      <c r="QRC129"/>
      <c r="QRD129"/>
      <c r="QRE129"/>
      <c r="QRF129"/>
      <c r="QRG129"/>
      <c r="QRH129"/>
      <c r="QRI129"/>
      <c r="QRJ129"/>
      <c r="QRK129"/>
      <c r="QRL129"/>
      <c r="QRM129"/>
      <c r="QRN129"/>
      <c r="QRO129"/>
      <c r="QRP129"/>
      <c r="QRQ129"/>
      <c r="QRR129"/>
      <c r="QRS129"/>
      <c r="QRT129"/>
      <c r="QRU129"/>
      <c r="QRV129"/>
      <c r="QRW129"/>
      <c r="QRX129"/>
      <c r="QRY129"/>
      <c r="QRZ129"/>
      <c r="QSA129"/>
      <c r="QSB129"/>
      <c r="QSC129"/>
      <c r="QSD129"/>
      <c r="QSE129"/>
      <c r="QSF129"/>
      <c r="QSG129"/>
      <c r="QSH129"/>
      <c r="QSI129"/>
      <c r="QSJ129"/>
      <c r="QSK129"/>
      <c r="QSL129"/>
      <c r="QSM129"/>
      <c r="QSN129"/>
      <c r="QSO129"/>
      <c r="QSP129"/>
      <c r="QSQ129"/>
      <c r="QSR129"/>
      <c r="QSS129"/>
      <c r="QST129"/>
      <c r="QSU129"/>
      <c r="QSV129"/>
      <c r="QSW129"/>
      <c r="QSX129"/>
      <c r="QSY129"/>
      <c r="QSZ129"/>
      <c r="QTA129"/>
      <c r="QTB129"/>
      <c r="QTC129"/>
      <c r="QTD129"/>
      <c r="QTE129"/>
      <c r="QTF129"/>
      <c r="QTG129"/>
      <c r="QTH129"/>
      <c r="QTI129"/>
      <c r="QTJ129"/>
      <c r="QTK129"/>
      <c r="QTL129"/>
      <c r="QTM129"/>
      <c r="QTN129"/>
      <c r="QTO129"/>
      <c r="QTP129"/>
      <c r="QTQ129"/>
      <c r="QTR129"/>
      <c r="QTS129"/>
      <c r="QTT129"/>
      <c r="QTU129"/>
      <c r="QTV129"/>
      <c r="QTW129"/>
      <c r="QTX129"/>
      <c r="QTY129"/>
      <c r="QTZ129"/>
      <c r="QUA129"/>
      <c r="QUB129"/>
      <c r="QUC129"/>
      <c r="QUD129"/>
      <c r="QUE129"/>
      <c r="QUF129"/>
      <c r="QUG129"/>
      <c r="QUH129"/>
      <c r="QUI129"/>
      <c r="QUJ129"/>
      <c r="QUK129"/>
      <c r="QUL129"/>
      <c r="QUM129"/>
      <c r="QUN129"/>
      <c r="QUO129"/>
      <c r="QUP129"/>
      <c r="QUQ129"/>
      <c r="QUR129"/>
      <c r="QUS129"/>
      <c r="QUT129"/>
      <c r="QUU129"/>
      <c r="QUV129"/>
      <c r="QUW129"/>
      <c r="QUX129"/>
      <c r="QUY129"/>
      <c r="QUZ129"/>
      <c r="QVA129"/>
      <c r="QVB129"/>
      <c r="QVC129"/>
      <c r="QVD129"/>
      <c r="QVE129"/>
      <c r="QVF129"/>
      <c r="QVG129"/>
      <c r="QVH129"/>
      <c r="QVI129"/>
      <c r="QVJ129"/>
      <c r="QVK129"/>
      <c r="QVL129"/>
      <c r="QVM129"/>
      <c r="QVN129"/>
      <c r="QVO129"/>
      <c r="QVP129"/>
      <c r="QVQ129"/>
      <c r="QVR129"/>
      <c r="QVS129"/>
      <c r="QVT129"/>
      <c r="QVU129"/>
      <c r="QVV129"/>
      <c r="QVW129"/>
      <c r="QVX129"/>
      <c r="QVY129"/>
      <c r="QVZ129"/>
      <c r="QWA129"/>
      <c r="QWB129"/>
      <c r="QWC129"/>
      <c r="QWD129"/>
      <c r="QWE129"/>
      <c r="QWF129"/>
      <c r="QWG129"/>
      <c r="QWH129"/>
      <c r="QWI129"/>
      <c r="QWJ129"/>
      <c r="QWK129"/>
      <c r="QWL129"/>
      <c r="QWM129"/>
      <c r="QWN129"/>
      <c r="QWO129"/>
      <c r="QWP129"/>
      <c r="QWQ129"/>
      <c r="QWR129"/>
      <c r="QWS129"/>
      <c r="QWT129"/>
      <c r="QWU129"/>
      <c r="QWV129"/>
      <c r="QWW129"/>
      <c r="QWX129"/>
      <c r="QWY129"/>
      <c r="QWZ129"/>
      <c r="QXA129"/>
      <c r="QXB129"/>
      <c r="QXC129"/>
      <c r="QXD129"/>
      <c r="QXE129"/>
      <c r="QXF129"/>
      <c r="QXG129"/>
      <c r="QXH129"/>
      <c r="QXI129"/>
      <c r="QXJ129"/>
      <c r="QXK129"/>
      <c r="QXL129"/>
      <c r="QXM129"/>
      <c r="QXN129"/>
      <c r="QXO129"/>
      <c r="QXP129"/>
      <c r="QXQ129"/>
      <c r="QXR129"/>
      <c r="QXS129"/>
      <c r="QXT129"/>
      <c r="QXU129"/>
      <c r="QXV129"/>
      <c r="QXW129"/>
      <c r="QXX129"/>
      <c r="QXY129"/>
      <c r="QXZ129"/>
      <c r="QYA129"/>
      <c r="QYB129"/>
      <c r="QYC129"/>
      <c r="QYD129"/>
      <c r="QYE129"/>
      <c r="QYF129"/>
      <c r="QYG129"/>
      <c r="QYH129"/>
      <c r="QYI129"/>
      <c r="QYJ129"/>
      <c r="QYK129"/>
      <c r="QYL129"/>
      <c r="QYM129"/>
      <c r="QYN129"/>
      <c r="QYO129"/>
      <c r="QYP129"/>
      <c r="QYQ129"/>
      <c r="QYR129"/>
      <c r="QYS129"/>
      <c r="QYT129"/>
      <c r="QYU129"/>
      <c r="QYV129"/>
      <c r="QYW129"/>
      <c r="QYX129"/>
      <c r="QYY129"/>
      <c r="QYZ129"/>
      <c r="QZA129"/>
      <c r="QZB129"/>
      <c r="QZC129"/>
      <c r="QZD129"/>
      <c r="QZE129"/>
      <c r="QZF129"/>
      <c r="QZG129"/>
      <c r="QZH129"/>
      <c r="QZI129"/>
      <c r="QZJ129"/>
      <c r="QZK129"/>
      <c r="QZL129"/>
      <c r="QZM129"/>
      <c r="QZN129"/>
      <c r="QZO129"/>
      <c r="QZP129"/>
      <c r="QZQ129"/>
      <c r="QZR129"/>
      <c r="QZS129"/>
      <c r="QZT129"/>
      <c r="QZU129"/>
      <c r="QZV129"/>
      <c r="QZW129"/>
      <c r="QZX129"/>
      <c r="QZY129"/>
      <c r="QZZ129"/>
      <c r="RAA129"/>
      <c r="RAB129"/>
      <c r="RAC129"/>
      <c r="RAD129"/>
      <c r="RAE129"/>
      <c r="RAF129"/>
      <c r="RAG129"/>
      <c r="RAH129"/>
      <c r="RAI129"/>
      <c r="RAJ129"/>
      <c r="RAK129"/>
      <c r="RAL129"/>
      <c r="RAM129"/>
      <c r="RAN129"/>
      <c r="RAO129"/>
      <c r="RAP129"/>
      <c r="RAQ129"/>
      <c r="RAR129"/>
      <c r="RAS129"/>
      <c r="RAT129"/>
      <c r="RAU129"/>
      <c r="RAV129"/>
      <c r="RAW129"/>
      <c r="RAX129"/>
      <c r="RAY129"/>
      <c r="RAZ129"/>
      <c r="RBA129"/>
      <c r="RBB129"/>
      <c r="RBC129"/>
      <c r="RBD129"/>
      <c r="RBE129"/>
      <c r="RBF129"/>
      <c r="RBG129"/>
      <c r="RBH129"/>
      <c r="RBI129"/>
      <c r="RBJ129"/>
      <c r="RBK129"/>
      <c r="RBL129"/>
      <c r="RBM129"/>
      <c r="RBN129"/>
      <c r="RBO129"/>
      <c r="RBP129"/>
      <c r="RBQ129"/>
      <c r="RBR129"/>
      <c r="RBS129"/>
      <c r="RBT129"/>
      <c r="RBU129"/>
      <c r="RBV129"/>
      <c r="RBW129"/>
      <c r="RBX129"/>
      <c r="RBY129"/>
      <c r="RBZ129"/>
      <c r="RCA129"/>
      <c r="RCB129"/>
      <c r="RCC129"/>
      <c r="RCD129"/>
      <c r="RCE129"/>
      <c r="RCF129"/>
      <c r="RCG129"/>
      <c r="RCH129"/>
      <c r="RCI129"/>
      <c r="RCJ129"/>
      <c r="RCK129"/>
      <c r="RCL129"/>
      <c r="RCM129"/>
      <c r="RCN129"/>
      <c r="RCO129"/>
      <c r="RCP129"/>
      <c r="RCQ129"/>
      <c r="RCR129"/>
      <c r="RCS129"/>
      <c r="RCT129"/>
      <c r="RCU129"/>
      <c r="RCV129"/>
      <c r="RCW129"/>
      <c r="RCX129"/>
      <c r="RCY129"/>
      <c r="RCZ129"/>
      <c r="RDA129"/>
      <c r="RDB129"/>
      <c r="RDC129"/>
      <c r="RDD129"/>
      <c r="RDE129"/>
      <c r="RDF129"/>
      <c r="RDG129"/>
      <c r="RDH129"/>
      <c r="RDI129"/>
      <c r="RDJ129"/>
      <c r="RDK129"/>
      <c r="RDL129"/>
      <c r="RDM129"/>
      <c r="RDN129"/>
      <c r="RDO129"/>
      <c r="RDP129"/>
      <c r="RDQ129"/>
      <c r="RDR129"/>
      <c r="RDS129"/>
      <c r="RDT129"/>
      <c r="RDU129"/>
      <c r="RDV129"/>
      <c r="RDW129"/>
      <c r="RDX129"/>
      <c r="RDY129"/>
      <c r="RDZ129"/>
      <c r="REA129"/>
      <c r="REB129"/>
      <c r="REC129"/>
      <c r="RED129"/>
      <c r="REE129"/>
      <c r="REF129"/>
      <c r="REG129"/>
      <c r="REH129"/>
      <c r="REI129"/>
      <c r="REJ129"/>
      <c r="REK129"/>
      <c r="REL129"/>
      <c r="REM129"/>
      <c r="REN129"/>
      <c r="REO129"/>
      <c r="REP129"/>
      <c r="REQ129"/>
      <c r="RER129"/>
      <c r="RES129"/>
      <c r="RET129"/>
      <c r="REU129"/>
      <c r="REV129"/>
      <c r="REW129"/>
      <c r="REX129"/>
      <c r="REY129"/>
      <c r="REZ129"/>
      <c r="RFA129"/>
      <c r="RFB129"/>
      <c r="RFC129"/>
      <c r="RFD129"/>
      <c r="RFE129"/>
      <c r="RFF129"/>
      <c r="RFG129"/>
      <c r="RFH129"/>
      <c r="RFI129"/>
      <c r="RFJ129"/>
      <c r="RFK129"/>
      <c r="RFL129"/>
      <c r="RFM129"/>
      <c r="RFN129"/>
      <c r="RFO129"/>
      <c r="RFP129"/>
      <c r="RFQ129"/>
      <c r="RFR129"/>
      <c r="RFS129"/>
      <c r="RFT129"/>
      <c r="RFU129"/>
      <c r="RFV129"/>
      <c r="RFW129"/>
      <c r="RFX129"/>
      <c r="RFY129"/>
      <c r="RFZ129"/>
      <c r="RGA129"/>
      <c r="RGB129"/>
      <c r="RGC129"/>
      <c r="RGD129"/>
      <c r="RGE129"/>
      <c r="RGF129"/>
      <c r="RGG129"/>
      <c r="RGH129"/>
      <c r="RGI129"/>
      <c r="RGJ129"/>
      <c r="RGK129"/>
      <c r="RGL129"/>
      <c r="RGM129"/>
      <c r="RGN129"/>
      <c r="RGO129"/>
      <c r="RGP129"/>
      <c r="RGQ129"/>
      <c r="RGR129"/>
      <c r="RGS129"/>
      <c r="RGT129"/>
      <c r="RGU129"/>
      <c r="RGV129"/>
      <c r="RGW129"/>
      <c r="RGX129"/>
      <c r="RGY129"/>
      <c r="RGZ129"/>
      <c r="RHA129"/>
      <c r="RHB129"/>
      <c r="RHC129"/>
      <c r="RHD129"/>
      <c r="RHE129"/>
      <c r="RHF129"/>
      <c r="RHG129"/>
      <c r="RHH129"/>
      <c r="RHI129"/>
      <c r="RHJ129"/>
      <c r="RHK129"/>
      <c r="RHL129"/>
      <c r="RHM129"/>
      <c r="RHN129"/>
      <c r="RHO129"/>
      <c r="RHP129"/>
      <c r="RHQ129"/>
      <c r="RHR129"/>
      <c r="RHS129"/>
      <c r="RHT129"/>
      <c r="RHU129"/>
      <c r="RHV129"/>
      <c r="RHW129"/>
      <c r="RHX129"/>
      <c r="RHY129"/>
      <c r="RHZ129"/>
      <c r="RIA129"/>
      <c r="RIB129"/>
      <c r="RIC129"/>
      <c r="RID129"/>
      <c r="RIE129"/>
      <c r="RIF129"/>
      <c r="RIG129"/>
      <c r="RIH129"/>
      <c r="RII129"/>
      <c r="RIJ129"/>
      <c r="RIK129"/>
      <c r="RIL129"/>
      <c r="RIM129"/>
      <c r="RIN129"/>
      <c r="RIO129"/>
      <c r="RIP129"/>
      <c r="RIQ129"/>
      <c r="RIR129"/>
      <c r="RIS129"/>
      <c r="RIT129"/>
      <c r="RIU129"/>
      <c r="RIV129"/>
      <c r="RIW129"/>
      <c r="RIX129"/>
      <c r="RIY129"/>
      <c r="RIZ129"/>
      <c r="RJA129"/>
      <c r="RJB129"/>
      <c r="RJC129"/>
      <c r="RJD129"/>
      <c r="RJE129"/>
      <c r="RJF129"/>
      <c r="RJG129"/>
      <c r="RJH129"/>
      <c r="RJI129"/>
      <c r="RJJ129"/>
      <c r="RJK129"/>
      <c r="RJL129"/>
      <c r="RJM129"/>
      <c r="RJN129"/>
      <c r="RJO129"/>
      <c r="RJP129"/>
      <c r="RJQ129"/>
      <c r="RJR129"/>
      <c r="RJS129"/>
      <c r="RJT129"/>
      <c r="RJU129"/>
      <c r="RJV129"/>
      <c r="RJW129"/>
      <c r="RJX129"/>
      <c r="RJY129"/>
      <c r="RJZ129"/>
      <c r="RKA129"/>
      <c r="RKB129"/>
      <c r="RKC129"/>
      <c r="RKD129"/>
      <c r="RKE129"/>
      <c r="RKF129"/>
      <c r="RKG129"/>
      <c r="RKH129"/>
      <c r="RKI129"/>
      <c r="RKJ129"/>
      <c r="RKK129"/>
      <c r="RKL129"/>
      <c r="RKM129"/>
      <c r="RKN129"/>
      <c r="RKO129"/>
      <c r="RKP129"/>
      <c r="RKQ129"/>
      <c r="RKR129"/>
      <c r="RKS129"/>
      <c r="RKT129"/>
      <c r="RKU129"/>
      <c r="RKV129"/>
      <c r="RKW129"/>
      <c r="RKX129"/>
      <c r="RKY129"/>
      <c r="RKZ129"/>
      <c r="RLA129"/>
      <c r="RLB129"/>
      <c r="RLC129"/>
      <c r="RLD129"/>
      <c r="RLE129"/>
      <c r="RLF129"/>
      <c r="RLG129"/>
      <c r="RLH129"/>
      <c r="RLI129"/>
      <c r="RLJ129"/>
      <c r="RLK129"/>
      <c r="RLL129"/>
      <c r="RLM129"/>
      <c r="RLN129"/>
      <c r="RLO129"/>
      <c r="RLP129"/>
      <c r="RLQ129"/>
      <c r="RLR129"/>
      <c r="RLS129"/>
      <c r="RLT129"/>
      <c r="RLU129"/>
      <c r="RLV129"/>
      <c r="RLW129"/>
      <c r="RLX129"/>
      <c r="RLY129"/>
      <c r="RLZ129"/>
      <c r="RMA129"/>
      <c r="RMB129"/>
      <c r="RMC129"/>
      <c r="RMD129"/>
      <c r="RME129"/>
      <c r="RMF129"/>
      <c r="RMG129"/>
      <c r="RMH129"/>
      <c r="RMI129"/>
      <c r="RMJ129"/>
      <c r="RMK129"/>
      <c r="RML129"/>
      <c r="RMM129"/>
      <c r="RMN129"/>
      <c r="RMO129"/>
      <c r="RMP129"/>
      <c r="RMQ129"/>
      <c r="RMR129"/>
      <c r="RMS129"/>
      <c r="RMT129"/>
      <c r="RMU129"/>
      <c r="RMV129"/>
      <c r="RMW129"/>
      <c r="RMX129"/>
      <c r="RMY129"/>
      <c r="RMZ129"/>
      <c r="RNA129"/>
      <c r="RNB129"/>
      <c r="RNC129"/>
      <c r="RND129"/>
      <c r="RNE129"/>
      <c r="RNF129"/>
      <c r="RNG129"/>
      <c r="RNH129"/>
      <c r="RNI129"/>
      <c r="RNJ129"/>
      <c r="RNK129"/>
      <c r="RNL129"/>
      <c r="RNM129"/>
      <c r="RNN129"/>
      <c r="RNO129"/>
      <c r="RNP129"/>
      <c r="RNQ129"/>
      <c r="RNR129"/>
      <c r="RNS129"/>
      <c r="RNT129"/>
      <c r="RNU129"/>
      <c r="RNV129"/>
      <c r="RNW129"/>
      <c r="RNX129"/>
      <c r="RNY129"/>
      <c r="RNZ129"/>
      <c r="ROA129"/>
      <c r="ROB129"/>
      <c r="ROC129"/>
      <c r="ROD129"/>
      <c r="ROE129"/>
      <c r="ROF129"/>
      <c r="ROG129"/>
      <c r="ROH129"/>
      <c r="ROI129"/>
      <c r="ROJ129"/>
      <c r="ROK129"/>
      <c r="ROL129"/>
      <c r="ROM129"/>
      <c r="RON129"/>
      <c r="ROO129"/>
      <c r="ROP129"/>
      <c r="ROQ129"/>
      <c r="ROR129"/>
      <c r="ROS129"/>
      <c r="ROT129"/>
      <c r="ROU129"/>
      <c r="ROV129"/>
      <c r="ROW129"/>
      <c r="ROX129"/>
      <c r="ROY129"/>
      <c r="ROZ129"/>
      <c r="RPA129"/>
      <c r="RPB129"/>
      <c r="RPC129"/>
      <c r="RPD129"/>
      <c r="RPE129"/>
      <c r="RPF129"/>
      <c r="RPG129"/>
      <c r="RPH129"/>
      <c r="RPI129"/>
      <c r="RPJ129"/>
      <c r="RPK129"/>
      <c r="RPL129"/>
      <c r="RPM129"/>
      <c r="RPN129"/>
      <c r="RPO129"/>
      <c r="RPP129"/>
      <c r="RPQ129"/>
      <c r="RPR129"/>
      <c r="RPS129"/>
      <c r="RPT129"/>
      <c r="RPU129"/>
      <c r="RPV129"/>
      <c r="RPW129"/>
      <c r="RPX129"/>
      <c r="RPY129"/>
      <c r="RPZ129"/>
      <c r="RQA129"/>
      <c r="RQB129"/>
      <c r="RQC129"/>
      <c r="RQD129"/>
      <c r="RQE129"/>
      <c r="RQF129"/>
      <c r="RQG129"/>
      <c r="RQH129"/>
      <c r="RQI129"/>
      <c r="RQJ129"/>
      <c r="RQK129"/>
      <c r="RQL129"/>
      <c r="RQM129"/>
      <c r="RQN129"/>
      <c r="RQO129"/>
      <c r="RQP129"/>
      <c r="RQQ129"/>
      <c r="RQR129"/>
      <c r="RQS129"/>
      <c r="RQT129"/>
      <c r="RQU129"/>
      <c r="RQV129"/>
      <c r="RQW129"/>
      <c r="RQX129"/>
      <c r="RQY129"/>
      <c r="RQZ129"/>
      <c r="RRA129"/>
      <c r="RRB129"/>
      <c r="RRC129"/>
      <c r="RRD129"/>
      <c r="RRE129"/>
      <c r="RRF129"/>
      <c r="RRG129"/>
      <c r="RRH129"/>
      <c r="RRI129"/>
      <c r="RRJ129"/>
      <c r="RRK129"/>
      <c r="RRL129"/>
      <c r="RRM129"/>
      <c r="RRN129"/>
      <c r="RRO129"/>
      <c r="RRP129"/>
      <c r="RRQ129"/>
      <c r="RRR129"/>
      <c r="RRS129"/>
      <c r="RRT129"/>
      <c r="RRU129"/>
      <c r="RRV129"/>
      <c r="RRW129"/>
      <c r="RRX129"/>
      <c r="RRY129"/>
      <c r="RRZ129"/>
      <c r="RSA129"/>
      <c r="RSB129"/>
      <c r="RSC129"/>
      <c r="RSD129"/>
      <c r="RSE129"/>
      <c r="RSF129"/>
      <c r="RSG129"/>
      <c r="RSH129"/>
      <c r="RSI129"/>
      <c r="RSJ129"/>
      <c r="RSK129"/>
      <c r="RSL129"/>
      <c r="RSM129"/>
      <c r="RSN129"/>
      <c r="RSO129"/>
      <c r="RSP129"/>
      <c r="RSQ129"/>
      <c r="RSR129"/>
      <c r="RSS129"/>
      <c r="RST129"/>
      <c r="RSU129"/>
      <c r="RSV129"/>
      <c r="RSW129"/>
      <c r="RSX129"/>
      <c r="RSY129"/>
      <c r="RSZ129"/>
      <c r="RTA129"/>
      <c r="RTB129"/>
      <c r="RTC129"/>
      <c r="RTD129"/>
      <c r="RTE129"/>
      <c r="RTF129"/>
      <c r="RTG129"/>
      <c r="RTH129"/>
      <c r="RTI129"/>
      <c r="RTJ129"/>
      <c r="RTK129"/>
      <c r="RTL129"/>
      <c r="RTM129"/>
      <c r="RTN129"/>
      <c r="RTO129"/>
      <c r="RTP129"/>
      <c r="RTQ129"/>
      <c r="RTR129"/>
      <c r="RTS129"/>
      <c r="RTT129"/>
      <c r="RTU129"/>
      <c r="RTV129"/>
      <c r="RTW129"/>
      <c r="RTX129"/>
      <c r="RTY129"/>
      <c r="RTZ129"/>
      <c r="RUA129"/>
      <c r="RUB129"/>
      <c r="RUC129"/>
      <c r="RUD129"/>
      <c r="RUE129"/>
      <c r="RUF129"/>
      <c r="RUG129"/>
      <c r="RUH129"/>
      <c r="RUI129"/>
      <c r="RUJ129"/>
      <c r="RUK129"/>
      <c r="RUL129"/>
      <c r="RUM129"/>
      <c r="RUN129"/>
      <c r="RUO129"/>
      <c r="RUP129"/>
      <c r="RUQ129"/>
      <c r="RUR129"/>
      <c r="RUS129"/>
      <c r="RUT129"/>
      <c r="RUU129"/>
      <c r="RUV129"/>
      <c r="RUW129"/>
      <c r="RUX129"/>
      <c r="RUY129"/>
      <c r="RUZ129"/>
      <c r="RVA129"/>
      <c r="RVB129"/>
      <c r="RVC129"/>
      <c r="RVD129"/>
      <c r="RVE129"/>
      <c r="RVF129"/>
      <c r="RVG129"/>
      <c r="RVH129"/>
      <c r="RVI129"/>
      <c r="RVJ129"/>
      <c r="RVK129"/>
      <c r="RVL129"/>
      <c r="RVM129"/>
      <c r="RVN129"/>
      <c r="RVO129"/>
      <c r="RVP129"/>
      <c r="RVQ129"/>
      <c r="RVR129"/>
      <c r="RVS129"/>
      <c r="RVT129"/>
      <c r="RVU129"/>
      <c r="RVV129"/>
      <c r="RVW129"/>
      <c r="RVX129"/>
      <c r="RVY129"/>
      <c r="RVZ129"/>
      <c r="RWA129"/>
      <c r="RWB129"/>
      <c r="RWC129"/>
      <c r="RWD129"/>
      <c r="RWE129"/>
      <c r="RWF129"/>
      <c r="RWG129"/>
      <c r="RWH129"/>
      <c r="RWI129"/>
      <c r="RWJ129"/>
      <c r="RWK129"/>
      <c r="RWL129"/>
      <c r="RWM129"/>
      <c r="RWN129"/>
      <c r="RWO129"/>
      <c r="RWP129"/>
      <c r="RWQ129"/>
      <c r="RWR129"/>
      <c r="RWS129"/>
      <c r="RWT129"/>
      <c r="RWU129"/>
      <c r="RWV129"/>
      <c r="RWW129"/>
      <c r="RWX129"/>
      <c r="RWY129"/>
      <c r="RWZ129"/>
      <c r="RXA129"/>
      <c r="RXB129"/>
      <c r="RXC129"/>
      <c r="RXD129"/>
      <c r="RXE129"/>
      <c r="RXF129"/>
      <c r="RXG129"/>
      <c r="RXH129"/>
      <c r="RXI129"/>
      <c r="RXJ129"/>
      <c r="RXK129"/>
      <c r="RXL129"/>
      <c r="RXM129"/>
      <c r="RXN129"/>
      <c r="RXO129"/>
      <c r="RXP129"/>
      <c r="RXQ129"/>
      <c r="RXR129"/>
      <c r="RXS129"/>
      <c r="RXT129"/>
      <c r="RXU129"/>
      <c r="RXV129"/>
      <c r="RXW129"/>
      <c r="RXX129"/>
      <c r="RXY129"/>
      <c r="RXZ129"/>
      <c r="RYA129"/>
      <c r="RYB129"/>
      <c r="RYC129"/>
      <c r="RYD129"/>
      <c r="RYE129"/>
      <c r="RYF129"/>
      <c r="RYG129"/>
      <c r="RYH129"/>
      <c r="RYI129"/>
      <c r="RYJ129"/>
      <c r="RYK129"/>
      <c r="RYL129"/>
      <c r="RYM129"/>
      <c r="RYN129"/>
      <c r="RYO129"/>
      <c r="RYP129"/>
      <c r="RYQ129"/>
      <c r="RYR129"/>
      <c r="RYS129"/>
      <c r="RYT129"/>
      <c r="RYU129"/>
      <c r="RYV129"/>
      <c r="RYW129"/>
      <c r="RYX129"/>
      <c r="RYY129"/>
      <c r="RYZ129"/>
      <c r="RZA129"/>
      <c r="RZB129"/>
      <c r="RZC129"/>
      <c r="RZD129"/>
      <c r="RZE129"/>
      <c r="RZF129"/>
      <c r="RZG129"/>
      <c r="RZH129"/>
      <c r="RZI129"/>
      <c r="RZJ129"/>
      <c r="RZK129"/>
      <c r="RZL129"/>
      <c r="RZM129"/>
      <c r="RZN129"/>
      <c r="RZO129"/>
      <c r="RZP129"/>
      <c r="RZQ129"/>
      <c r="RZR129"/>
      <c r="RZS129"/>
      <c r="RZT129"/>
      <c r="RZU129"/>
      <c r="RZV129"/>
      <c r="RZW129"/>
      <c r="RZX129"/>
      <c r="RZY129"/>
      <c r="RZZ129"/>
      <c r="SAA129"/>
      <c r="SAB129"/>
      <c r="SAC129"/>
      <c r="SAD129"/>
      <c r="SAE129"/>
      <c r="SAF129"/>
      <c r="SAG129"/>
      <c r="SAH129"/>
      <c r="SAI129"/>
      <c r="SAJ129"/>
      <c r="SAK129"/>
      <c r="SAL129"/>
      <c r="SAM129"/>
      <c r="SAN129"/>
      <c r="SAO129"/>
      <c r="SAP129"/>
      <c r="SAQ129"/>
      <c r="SAR129"/>
      <c r="SAS129"/>
      <c r="SAT129"/>
      <c r="SAU129"/>
      <c r="SAV129"/>
      <c r="SAW129"/>
      <c r="SAX129"/>
      <c r="SAY129"/>
      <c r="SAZ129"/>
      <c r="SBA129"/>
      <c r="SBB129"/>
      <c r="SBC129"/>
      <c r="SBD129"/>
      <c r="SBE129"/>
      <c r="SBF129"/>
      <c r="SBG129"/>
      <c r="SBH129"/>
      <c r="SBI129"/>
      <c r="SBJ129"/>
      <c r="SBK129"/>
      <c r="SBL129"/>
      <c r="SBM129"/>
      <c r="SBN129"/>
      <c r="SBO129"/>
      <c r="SBP129"/>
      <c r="SBQ129"/>
      <c r="SBR129"/>
      <c r="SBS129"/>
      <c r="SBT129"/>
      <c r="SBU129"/>
      <c r="SBV129"/>
      <c r="SBW129"/>
      <c r="SBX129"/>
      <c r="SBY129"/>
      <c r="SBZ129"/>
      <c r="SCA129"/>
      <c r="SCB129"/>
      <c r="SCC129"/>
      <c r="SCD129"/>
      <c r="SCE129"/>
      <c r="SCF129"/>
      <c r="SCG129"/>
      <c r="SCH129"/>
      <c r="SCI129"/>
      <c r="SCJ129"/>
      <c r="SCK129"/>
      <c r="SCL129"/>
      <c r="SCM129"/>
      <c r="SCN129"/>
      <c r="SCO129"/>
      <c r="SCP129"/>
      <c r="SCQ129"/>
      <c r="SCR129"/>
      <c r="SCS129"/>
      <c r="SCT129"/>
      <c r="SCU129"/>
      <c r="SCV129"/>
      <c r="SCW129"/>
      <c r="SCX129"/>
      <c r="SCY129"/>
      <c r="SCZ129"/>
      <c r="SDA129"/>
      <c r="SDB129"/>
      <c r="SDC129"/>
      <c r="SDD129"/>
      <c r="SDE129"/>
      <c r="SDF129"/>
      <c r="SDG129"/>
      <c r="SDH129"/>
      <c r="SDI129"/>
      <c r="SDJ129"/>
      <c r="SDK129"/>
      <c r="SDL129"/>
      <c r="SDM129"/>
      <c r="SDN129"/>
      <c r="SDO129"/>
      <c r="SDP129"/>
      <c r="SDQ129"/>
      <c r="SDR129"/>
      <c r="SDS129"/>
      <c r="SDT129"/>
      <c r="SDU129"/>
      <c r="SDV129"/>
      <c r="SDW129"/>
      <c r="SDX129"/>
      <c r="SDY129"/>
      <c r="SDZ129"/>
      <c r="SEA129"/>
      <c r="SEB129"/>
      <c r="SEC129"/>
      <c r="SED129"/>
      <c r="SEE129"/>
      <c r="SEF129"/>
      <c r="SEG129"/>
      <c r="SEH129"/>
      <c r="SEI129"/>
      <c r="SEJ129"/>
      <c r="SEK129"/>
      <c r="SEL129"/>
      <c r="SEM129"/>
      <c r="SEN129"/>
      <c r="SEO129"/>
      <c r="SEP129"/>
      <c r="SEQ129"/>
      <c r="SER129"/>
      <c r="SES129"/>
      <c r="SET129"/>
      <c r="SEU129"/>
      <c r="SEV129"/>
      <c r="SEW129"/>
      <c r="SEX129"/>
      <c r="SEY129"/>
      <c r="SEZ129"/>
      <c r="SFA129"/>
      <c r="SFB129"/>
      <c r="SFC129"/>
      <c r="SFD129"/>
      <c r="SFE129"/>
      <c r="SFF129"/>
      <c r="SFG129"/>
      <c r="SFH129"/>
      <c r="SFI129"/>
      <c r="SFJ129"/>
      <c r="SFK129"/>
      <c r="SFL129"/>
      <c r="SFM129"/>
      <c r="SFN129"/>
      <c r="SFO129"/>
      <c r="SFP129"/>
      <c r="SFQ129"/>
      <c r="SFR129"/>
      <c r="SFS129"/>
      <c r="SFT129"/>
      <c r="SFU129"/>
      <c r="SFV129"/>
      <c r="SFW129"/>
      <c r="SFX129"/>
      <c r="SFY129"/>
      <c r="SFZ129"/>
      <c r="SGA129"/>
      <c r="SGB129"/>
      <c r="SGC129"/>
      <c r="SGD129"/>
      <c r="SGE129"/>
      <c r="SGF129"/>
      <c r="SGG129"/>
      <c r="SGH129"/>
      <c r="SGI129"/>
      <c r="SGJ129"/>
      <c r="SGK129"/>
      <c r="SGL129"/>
      <c r="SGM129"/>
      <c r="SGN129"/>
      <c r="SGO129"/>
      <c r="SGP129"/>
      <c r="SGQ129"/>
      <c r="SGR129"/>
      <c r="SGS129"/>
      <c r="SGT129"/>
      <c r="SGU129"/>
      <c r="SGV129"/>
      <c r="SGW129"/>
      <c r="SGX129"/>
      <c r="SGY129"/>
      <c r="SGZ129"/>
      <c r="SHA129"/>
      <c r="SHB129"/>
      <c r="SHC129"/>
      <c r="SHD129"/>
      <c r="SHE129"/>
      <c r="SHF129"/>
      <c r="SHG129"/>
      <c r="SHH129"/>
      <c r="SHI129"/>
      <c r="SHJ129"/>
      <c r="SHK129"/>
      <c r="SHL129"/>
      <c r="SHM129"/>
      <c r="SHN129"/>
      <c r="SHO129"/>
      <c r="SHP129"/>
      <c r="SHQ129"/>
      <c r="SHR129"/>
      <c r="SHS129"/>
      <c r="SHT129"/>
      <c r="SHU129"/>
      <c r="SHV129"/>
      <c r="SHW129"/>
      <c r="SHX129"/>
      <c r="SHY129"/>
      <c r="SHZ129"/>
      <c r="SIA129"/>
      <c r="SIB129"/>
      <c r="SIC129"/>
      <c r="SID129"/>
      <c r="SIE129"/>
      <c r="SIF129"/>
      <c r="SIG129"/>
      <c r="SIH129"/>
      <c r="SII129"/>
      <c r="SIJ129"/>
      <c r="SIK129"/>
      <c r="SIL129"/>
      <c r="SIM129"/>
      <c r="SIN129"/>
      <c r="SIO129"/>
      <c r="SIP129"/>
      <c r="SIQ129"/>
      <c r="SIR129"/>
      <c r="SIS129"/>
      <c r="SIT129"/>
      <c r="SIU129"/>
      <c r="SIV129"/>
      <c r="SIW129"/>
      <c r="SIX129"/>
      <c r="SIY129"/>
      <c r="SIZ129"/>
      <c r="SJA129"/>
      <c r="SJB129"/>
      <c r="SJC129"/>
      <c r="SJD129"/>
      <c r="SJE129"/>
      <c r="SJF129"/>
      <c r="SJG129"/>
      <c r="SJH129"/>
      <c r="SJI129"/>
      <c r="SJJ129"/>
      <c r="SJK129"/>
      <c r="SJL129"/>
      <c r="SJM129"/>
      <c r="SJN129"/>
      <c r="SJO129"/>
      <c r="SJP129"/>
      <c r="SJQ129"/>
      <c r="SJR129"/>
      <c r="SJS129"/>
      <c r="SJT129"/>
      <c r="SJU129"/>
      <c r="SJV129"/>
      <c r="SJW129"/>
      <c r="SJX129"/>
      <c r="SJY129"/>
      <c r="SJZ129"/>
      <c r="SKA129"/>
      <c r="SKB129"/>
      <c r="SKC129"/>
      <c r="SKD129"/>
      <c r="SKE129"/>
      <c r="SKF129"/>
      <c r="SKG129"/>
      <c r="SKH129"/>
      <c r="SKI129"/>
      <c r="SKJ129"/>
      <c r="SKK129"/>
      <c r="SKL129"/>
      <c r="SKM129"/>
      <c r="SKN129"/>
      <c r="SKO129"/>
      <c r="SKP129"/>
      <c r="SKQ129"/>
      <c r="SKR129"/>
      <c r="SKS129"/>
      <c r="SKT129"/>
      <c r="SKU129"/>
      <c r="SKV129"/>
      <c r="SKW129"/>
      <c r="SKX129"/>
      <c r="SKY129"/>
      <c r="SKZ129"/>
      <c r="SLA129"/>
      <c r="SLB129"/>
      <c r="SLC129"/>
      <c r="SLD129"/>
      <c r="SLE129"/>
      <c r="SLF129"/>
      <c r="SLG129"/>
      <c r="SLH129"/>
      <c r="SLI129"/>
      <c r="SLJ129"/>
      <c r="SLK129"/>
      <c r="SLL129"/>
      <c r="SLM129"/>
      <c r="SLN129"/>
      <c r="SLO129"/>
      <c r="SLP129"/>
      <c r="SLQ129"/>
      <c r="SLR129"/>
      <c r="SLS129"/>
      <c r="SLT129"/>
      <c r="SLU129"/>
      <c r="SLV129"/>
      <c r="SLW129"/>
      <c r="SLX129"/>
      <c r="SLY129"/>
      <c r="SLZ129"/>
      <c r="SMA129"/>
      <c r="SMB129"/>
      <c r="SMC129"/>
      <c r="SMD129"/>
      <c r="SME129"/>
      <c r="SMF129"/>
      <c r="SMG129"/>
      <c r="SMH129"/>
      <c r="SMI129"/>
      <c r="SMJ129"/>
      <c r="SMK129"/>
      <c r="SML129"/>
      <c r="SMM129"/>
      <c r="SMN129"/>
      <c r="SMO129"/>
      <c r="SMP129"/>
      <c r="SMQ129"/>
      <c r="SMR129"/>
      <c r="SMS129"/>
      <c r="SMT129"/>
      <c r="SMU129"/>
      <c r="SMV129"/>
      <c r="SMW129"/>
      <c r="SMX129"/>
      <c r="SMY129"/>
      <c r="SMZ129"/>
      <c r="SNA129"/>
      <c r="SNB129"/>
      <c r="SNC129"/>
      <c r="SND129"/>
      <c r="SNE129"/>
      <c r="SNF129"/>
      <c r="SNG129"/>
      <c r="SNH129"/>
      <c r="SNI129"/>
      <c r="SNJ129"/>
      <c r="SNK129"/>
      <c r="SNL129"/>
      <c r="SNM129"/>
      <c r="SNN129"/>
      <c r="SNO129"/>
      <c r="SNP129"/>
      <c r="SNQ129"/>
      <c r="SNR129"/>
      <c r="SNS129"/>
      <c r="SNT129"/>
      <c r="SNU129"/>
      <c r="SNV129"/>
      <c r="SNW129"/>
      <c r="SNX129"/>
      <c r="SNY129"/>
      <c r="SNZ129"/>
      <c r="SOA129"/>
      <c r="SOB129"/>
      <c r="SOC129"/>
      <c r="SOD129"/>
      <c r="SOE129"/>
      <c r="SOF129"/>
      <c r="SOG129"/>
      <c r="SOH129"/>
      <c r="SOI129"/>
      <c r="SOJ129"/>
      <c r="SOK129"/>
      <c r="SOL129"/>
      <c r="SOM129"/>
      <c r="SON129"/>
      <c r="SOO129"/>
      <c r="SOP129"/>
      <c r="SOQ129"/>
      <c r="SOR129"/>
      <c r="SOS129"/>
      <c r="SOT129"/>
      <c r="SOU129"/>
      <c r="SOV129"/>
      <c r="SOW129"/>
      <c r="SOX129"/>
      <c r="SOY129"/>
      <c r="SOZ129"/>
      <c r="SPA129"/>
      <c r="SPB129"/>
      <c r="SPC129"/>
      <c r="SPD129"/>
      <c r="SPE129"/>
      <c r="SPF129"/>
      <c r="SPG129"/>
      <c r="SPH129"/>
      <c r="SPI129"/>
      <c r="SPJ129"/>
      <c r="SPK129"/>
      <c r="SPL129"/>
      <c r="SPM129"/>
      <c r="SPN129"/>
      <c r="SPO129"/>
      <c r="SPP129"/>
      <c r="SPQ129"/>
      <c r="SPR129"/>
      <c r="SPS129"/>
      <c r="SPT129"/>
      <c r="SPU129"/>
      <c r="SPV129"/>
      <c r="SPW129"/>
      <c r="SPX129"/>
      <c r="SPY129"/>
      <c r="SPZ129"/>
      <c r="SQA129"/>
      <c r="SQB129"/>
      <c r="SQC129"/>
      <c r="SQD129"/>
      <c r="SQE129"/>
      <c r="SQF129"/>
      <c r="SQG129"/>
      <c r="SQH129"/>
      <c r="SQI129"/>
      <c r="SQJ129"/>
      <c r="SQK129"/>
      <c r="SQL129"/>
      <c r="SQM129"/>
      <c r="SQN129"/>
      <c r="SQO129"/>
      <c r="SQP129"/>
      <c r="SQQ129"/>
      <c r="SQR129"/>
      <c r="SQS129"/>
      <c r="SQT129"/>
      <c r="SQU129"/>
      <c r="SQV129"/>
      <c r="SQW129"/>
      <c r="SQX129"/>
      <c r="SQY129"/>
      <c r="SQZ129"/>
      <c r="SRA129"/>
      <c r="SRB129"/>
      <c r="SRC129"/>
      <c r="SRD129"/>
      <c r="SRE129"/>
      <c r="SRF129"/>
      <c r="SRG129"/>
      <c r="SRH129"/>
      <c r="SRI129"/>
      <c r="SRJ129"/>
      <c r="SRK129"/>
      <c r="SRL129"/>
      <c r="SRM129"/>
      <c r="SRN129"/>
      <c r="SRO129"/>
      <c r="SRP129"/>
      <c r="SRQ129"/>
      <c r="SRR129"/>
      <c r="SRS129"/>
      <c r="SRT129"/>
      <c r="SRU129"/>
      <c r="SRV129"/>
      <c r="SRW129"/>
      <c r="SRX129"/>
      <c r="SRY129"/>
      <c r="SRZ129"/>
      <c r="SSA129"/>
      <c r="SSB129"/>
      <c r="SSC129"/>
      <c r="SSD129"/>
      <c r="SSE129"/>
      <c r="SSF129"/>
      <c r="SSG129"/>
      <c r="SSH129"/>
      <c r="SSI129"/>
      <c r="SSJ129"/>
      <c r="SSK129"/>
      <c r="SSL129"/>
      <c r="SSM129"/>
      <c r="SSN129"/>
      <c r="SSO129"/>
      <c r="SSP129"/>
      <c r="SSQ129"/>
      <c r="SSR129"/>
      <c r="SSS129"/>
      <c r="SST129"/>
      <c r="SSU129"/>
      <c r="SSV129"/>
      <c r="SSW129"/>
      <c r="SSX129"/>
      <c r="SSY129"/>
      <c r="SSZ129"/>
      <c r="STA129"/>
      <c r="STB129"/>
      <c r="STC129"/>
      <c r="STD129"/>
      <c r="STE129"/>
      <c r="STF129"/>
      <c r="STG129"/>
      <c r="STH129"/>
      <c r="STI129"/>
      <c r="STJ129"/>
      <c r="STK129"/>
      <c r="STL129"/>
      <c r="STM129"/>
      <c r="STN129"/>
      <c r="STO129"/>
      <c r="STP129"/>
      <c r="STQ129"/>
      <c r="STR129"/>
      <c r="STS129"/>
      <c r="STT129"/>
      <c r="STU129"/>
      <c r="STV129"/>
      <c r="STW129"/>
      <c r="STX129"/>
      <c r="STY129"/>
      <c r="STZ129"/>
      <c r="SUA129"/>
      <c r="SUB129"/>
      <c r="SUC129"/>
      <c r="SUD129"/>
      <c r="SUE129"/>
      <c r="SUF129"/>
      <c r="SUG129"/>
      <c r="SUH129"/>
      <c r="SUI129"/>
      <c r="SUJ129"/>
      <c r="SUK129"/>
      <c r="SUL129"/>
      <c r="SUM129"/>
      <c r="SUN129"/>
      <c r="SUO129"/>
      <c r="SUP129"/>
      <c r="SUQ129"/>
      <c r="SUR129"/>
      <c r="SUS129"/>
      <c r="SUT129"/>
      <c r="SUU129"/>
      <c r="SUV129"/>
      <c r="SUW129"/>
      <c r="SUX129"/>
      <c r="SUY129"/>
      <c r="SUZ129"/>
      <c r="SVA129"/>
      <c r="SVB129"/>
      <c r="SVC129"/>
      <c r="SVD129"/>
      <c r="SVE129"/>
      <c r="SVF129"/>
      <c r="SVG129"/>
      <c r="SVH129"/>
      <c r="SVI129"/>
      <c r="SVJ129"/>
      <c r="SVK129"/>
      <c r="SVL129"/>
      <c r="SVM129"/>
      <c r="SVN129"/>
      <c r="SVO129"/>
      <c r="SVP129"/>
      <c r="SVQ129"/>
      <c r="SVR129"/>
      <c r="SVS129"/>
      <c r="SVT129"/>
      <c r="SVU129"/>
      <c r="SVV129"/>
      <c r="SVW129"/>
      <c r="SVX129"/>
      <c r="SVY129"/>
      <c r="SVZ129"/>
      <c r="SWA129"/>
      <c r="SWB129"/>
      <c r="SWC129"/>
      <c r="SWD129"/>
      <c r="SWE129"/>
      <c r="SWF129"/>
      <c r="SWG129"/>
      <c r="SWH129"/>
      <c r="SWI129"/>
      <c r="SWJ129"/>
      <c r="SWK129"/>
      <c r="SWL129"/>
      <c r="SWM129"/>
      <c r="SWN129"/>
      <c r="SWO129"/>
      <c r="SWP129"/>
      <c r="SWQ129"/>
      <c r="SWR129"/>
      <c r="SWS129"/>
      <c r="SWT129"/>
      <c r="SWU129"/>
      <c r="SWV129"/>
      <c r="SWW129"/>
      <c r="SWX129"/>
      <c r="SWY129"/>
      <c r="SWZ129"/>
      <c r="SXA129"/>
      <c r="SXB129"/>
      <c r="SXC129"/>
      <c r="SXD129"/>
      <c r="SXE129"/>
      <c r="SXF129"/>
      <c r="SXG129"/>
      <c r="SXH129"/>
      <c r="SXI129"/>
      <c r="SXJ129"/>
      <c r="SXK129"/>
      <c r="SXL129"/>
      <c r="SXM129"/>
      <c r="SXN129"/>
      <c r="SXO129"/>
      <c r="SXP129"/>
      <c r="SXQ129"/>
      <c r="SXR129"/>
      <c r="SXS129"/>
      <c r="SXT129"/>
      <c r="SXU129"/>
      <c r="SXV129"/>
      <c r="SXW129"/>
      <c r="SXX129"/>
      <c r="SXY129"/>
      <c r="SXZ129"/>
      <c r="SYA129"/>
      <c r="SYB129"/>
      <c r="SYC129"/>
      <c r="SYD129"/>
      <c r="SYE129"/>
      <c r="SYF129"/>
      <c r="SYG129"/>
      <c r="SYH129"/>
      <c r="SYI129"/>
      <c r="SYJ129"/>
      <c r="SYK129"/>
      <c r="SYL129"/>
      <c r="SYM129"/>
      <c r="SYN129"/>
      <c r="SYO129"/>
      <c r="SYP129"/>
      <c r="SYQ129"/>
      <c r="SYR129"/>
      <c r="SYS129"/>
      <c r="SYT129"/>
      <c r="SYU129"/>
      <c r="SYV129"/>
      <c r="SYW129"/>
      <c r="SYX129"/>
      <c r="SYY129"/>
      <c r="SYZ129"/>
      <c r="SZA129"/>
      <c r="SZB129"/>
      <c r="SZC129"/>
      <c r="SZD129"/>
      <c r="SZE129"/>
      <c r="SZF129"/>
      <c r="SZG129"/>
      <c r="SZH129"/>
      <c r="SZI129"/>
      <c r="SZJ129"/>
      <c r="SZK129"/>
      <c r="SZL129"/>
      <c r="SZM129"/>
      <c r="SZN129"/>
      <c r="SZO129"/>
      <c r="SZP129"/>
      <c r="SZQ129"/>
      <c r="SZR129"/>
      <c r="SZS129"/>
      <c r="SZT129"/>
      <c r="SZU129"/>
      <c r="SZV129"/>
      <c r="SZW129"/>
      <c r="SZX129"/>
      <c r="SZY129"/>
      <c r="SZZ129"/>
      <c r="TAA129"/>
      <c r="TAB129"/>
      <c r="TAC129"/>
      <c r="TAD129"/>
      <c r="TAE129"/>
      <c r="TAF129"/>
      <c r="TAG129"/>
      <c r="TAH129"/>
      <c r="TAI129"/>
      <c r="TAJ129"/>
      <c r="TAK129"/>
      <c r="TAL129"/>
      <c r="TAM129"/>
      <c r="TAN129"/>
      <c r="TAO129"/>
      <c r="TAP129"/>
      <c r="TAQ129"/>
      <c r="TAR129"/>
      <c r="TAS129"/>
      <c r="TAT129"/>
      <c r="TAU129"/>
      <c r="TAV129"/>
      <c r="TAW129"/>
      <c r="TAX129"/>
      <c r="TAY129"/>
      <c r="TAZ129"/>
      <c r="TBA129"/>
      <c r="TBB129"/>
      <c r="TBC129"/>
      <c r="TBD129"/>
      <c r="TBE129"/>
      <c r="TBF129"/>
      <c r="TBG129"/>
      <c r="TBH129"/>
      <c r="TBI129"/>
      <c r="TBJ129"/>
      <c r="TBK129"/>
      <c r="TBL129"/>
      <c r="TBM129"/>
      <c r="TBN129"/>
      <c r="TBO129"/>
      <c r="TBP129"/>
      <c r="TBQ129"/>
      <c r="TBR129"/>
      <c r="TBS129"/>
      <c r="TBT129"/>
      <c r="TBU129"/>
      <c r="TBV129"/>
      <c r="TBW129"/>
      <c r="TBX129"/>
      <c r="TBY129"/>
      <c r="TBZ129"/>
      <c r="TCA129"/>
      <c r="TCB129"/>
      <c r="TCC129"/>
      <c r="TCD129"/>
      <c r="TCE129"/>
      <c r="TCF129"/>
      <c r="TCG129"/>
      <c r="TCH129"/>
      <c r="TCI129"/>
      <c r="TCJ129"/>
      <c r="TCK129"/>
      <c r="TCL129"/>
      <c r="TCM129"/>
      <c r="TCN129"/>
      <c r="TCO129"/>
      <c r="TCP129"/>
      <c r="TCQ129"/>
      <c r="TCR129"/>
      <c r="TCS129"/>
      <c r="TCT129"/>
      <c r="TCU129"/>
      <c r="TCV129"/>
      <c r="TCW129"/>
      <c r="TCX129"/>
      <c r="TCY129"/>
      <c r="TCZ129"/>
      <c r="TDA129"/>
      <c r="TDB129"/>
      <c r="TDC129"/>
      <c r="TDD129"/>
      <c r="TDE129"/>
      <c r="TDF129"/>
      <c r="TDG129"/>
      <c r="TDH129"/>
      <c r="TDI129"/>
      <c r="TDJ129"/>
      <c r="TDK129"/>
      <c r="TDL129"/>
      <c r="TDM129"/>
      <c r="TDN129"/>
      <c r="TDO129"/>
      <c r="TDP129"/>
      <c r="TDQ129"/>
      <c r="TDR129"/>
      <c r="TDS129"/>
      <c r="TDT129"/>
      <c r="TDU129"/>
      <c r="TDV129"/>
      <c r="TDW129"/>
      <c r="TDX129"/>
      <c r="TDY129"/>
      <c r="TDZ129"/>
      <c r="TEA129"/>
      <c r="TEB129"/>
      <c r="TEC129"/>
      <c r="TED129"/>
      <c r="TEE129"/>
      <c r="TEF129"/>
      <c r="TEG129"/>
      <c r="TEH129"/>
      <c r="TEI129"/>
      <c r="TEJ129"/>
      <c r="TEK129"/>
      <c r="TEL129"/>
      <c r="TEM129"/>
      <c r="TEN129"/>
      <c r="TEO129"/>
      <c r="TEP129"/>
      <c r="TEQ129"/>
      <c r="TER129"/>
      <c r="TES129"/>
      <c r="TET129"/>
      <c r="TEU129"/>
      <c r="TEV129"/>
      <c r="TEW129"/>
      <c r="TEX129"/>
      <c r="TEY129"/>
      <c r="TEZ129"/>
      <c r="TFA129"/>
      <c r="TFB129"/>
      <c r="TFC129"/>
      <c r="TFD129"/>
      <c r="TFE129"/>
      <c r="TFF129"/>
      <c r="TFG129"/>
      <c r="TFH129"/>
      <c r="TFI129"/>
      <c r="TFJ129"/>
      <c r="TFK129"/>
      <c r="TFL129"/>
      <c r="TFM129"/>
      <c r="TFN129"/>
      <c r="TFO129"/>
      <c r="TFP129"/>
      <c r="TFQ129"/>
      <c r="TFR129"/>
      <c r="TFS129"/>
      <c r="TFT129"/>
      <c r="TFU129"/>
      <c r="TFV129"/>
      <c r="TFW129"/>
      <c r="TFX129"/>
      <c r="TFY129"/>
      <c r="TFZ129"/>
      <c r="TGA129"/>
      <c r="TGB129"/>
      <c r="TGC129"/>
      <c r="TGD129"/>
      <c r="TGE129"/>
      <c r="TGF129"/>
      <c r="TGG129"/>
      <c r="TGH129"/>
      <c r="TGI129"/>
      <c r="TGJ129"/>
      <c r="TGK129"/>
      <c r="TGL129"/>
      <c r="TGM129"/>
      <c r="TGN129"/>
      <c r="TGO129"/>
      <c r="TGP129"/>
      <c r="TGQ129"/>
      <c r="TGR129"/>
      <c r="TGS129"/>
      <c r="TGT129"/>
      <c r="TGU129"/>
      <c r="TGV129"/>
      <c r="TGW129"/>
      <c r="TGX129"/>
      <c r="TGY129"/>
      <c r="TGZ129"/>
      <c r="THA129"/>
      <c r="THB129"/>
      <c r="THC129"/>
      <c r="THD129"/>
      <c r="THE129"/>
      <c r="THF129"/>
      <c r="THG129"/>
      <c r="THH129"/>
      <c r="THI129"/>
      <c r="THJ129"/>
      <c r="THK129"/>
      <c r="THL129"/>
      <c r="THM129"/>
      <c r="THN129"/>
      <c r="THO129"/>
      <c r="THP129"/>
      <c r="THQ129"/>
      <c r="THR129"/>
      <c r="THS129"/>
      <c r="THT129"/>
      <c r="THU129"/>
      <c r="THV129"/>
      <c r="THW129"/>
      <c r="THX129"/>
      <c r="THY129"/>
      <c r="THZ129"/>
      <c r="TIA129"/>
      <c r="TIB129"/>
      <c r="TIC129"/>
      <c r="TID129"/>
      <c r="TIE129"/>
      <c r="TIF129"/>
      <c r="TIG129"/>
      <c r="TIH129"/>
      <c r="TII129"/>
      <c r="TIJ129"/>
      <c r="TIK129"/>
      <c r="TIL129"/>
      <c r="TIM129"/>
      <c r="TIN129"/>
      <c r="TIO129"/>
      <c r="TIP129"/>
      <c r="TIQ129"/>
      <c r="TIR129"/>
      <c r="TIS129"/>
      <c r="TIT129"/>
      <c r="TIU129"/>
      <c r="TIV129"/>
      <c r="TIW129"/>
      <c r="TIX129"/>
      <c r="TIY129"/>
      <c r="TIZ129"/>
      <c r="TJA129"/>
      <c r="TJB129"/>
      <c r="TJC129"/>
      <c r="TJD129"/>
      <c r="TJE129"/>
      <c r="TJF129"/>
      <c r="TJG129"/>
      <c r="TJH129"/>
      <c r="TJI129"/>
      <c r="TJJ129"/>
      <c r="TJK129"/>
      <c r="TJL129"/>
      <c r="TJM129"/>
      <c r="TJN129"/>
      <c r="TJO129"/>
      <c r="TJP129"/>
      <c r="TJQ129"/>
      <c r="TJR129"/>
      <c r="TJS129"/>
      <c r="TJT129"/>
      <c r="TJU129"/>
      <c r="TJV129"/>
      <c r="TJW129"/>
      <c r="TJX129"/>
      <c r="TJY129"/>
      <c r="TJZ129"/>
      <c r="TKA129"/>
      <c r="TKB129"/>
      <c r="TKC129"/>
      <c r="TKD129"/>
      <c r="TKE129"/>
      <c r="TKF129"/>
      <c r="TKG129"/>
      <c r="TKH129"/>
      <c r="TKI129"/>
      <c r="TKJ129"/>
      <c r="TKK129"/>
      <c r="TKL129"/>
      <c r="TKM129"/>
      <c r="TKN129"/>
      <c r="TKO129"/>
      <c r="TKP129"/>
      <c r="TKQ129"/>
      <c r="TKR129"/>
      <c r="TKS129"/>
      <c r="TKT129"/>
      <c r="TKU129"/>
      <c r="TKV129"/>
      <c r="TKW129"/>
      <c r="TKX129"/>
      <c r="TKY129"/>
      <c r="TKZ129"/>
      <c r="TLA129"/>
      <c r="TLB129"/>
      <c r="TLC129"/>
      <c r="TLD129"/>
      <c r="TLE129"/>
      <c r="TLF129"/>
      <c r="TLG129"/>
      <c r="TLH129"/>
      <c r="TLI129"/>
      <c r="TLJ129"/>
      <c r="TLK129"/>
      <c r="TLL129"/>
      <c r="TLM129"/>
      <c r="TLN129"/>
      <c r="TLO129"/>
      <c r="TLP129"/>
      <c r="TLQ129"/>
      <c r="TLR129"/>
      <c r="TLS129"/>
      <c r="TLT129"/>
      <c r="TLU129"/>
      <c r="TLV129"/>
      <c r="TLW129"/>
      <c r="TLX129"/>
      <c r="TLY129"/>
      <c r="TLZ129"/>
      <c r="TMA129"/>
      <c r="TMB129"/>
      <c r="TMC129"/>
      <c r="TMD129"/>
      <c r="TME129"/>
      <c r="TMF129"/>
      <c r="TMG129"/>
      <c r="TMH129"/>
      <c r="TMI129"/>
      <c r="TMJ129"/>
      <c r="TMK129"/>
      <c r="TML129"/>
      <c r="TMM129"/>
      <c r="TMN129"/>
      <c r="TMO129"/>
      <c r="TMP129"/>
      <c r="TMQ129"/>
      <c r="TMR129"/>
      <c r="TMS129"/>
      <c r="TMT129"/>
      <c r="TMU129"/>
      <c r="TMV129"/>
      <c r="TMW129"/>
      <c r="TMX129"/>
      <c r="TMY129"/>
      <c r="TMZ129"/>
      <c r="TNA129"/>
      <c r="TNB129"/>
      <c r="TNC129"/>
      <c r="TND129"/>
      <c r="TNE129"/>
      <c r="TNF129"/>
      <c r="TNG129"/>
      <c r="TNH129"/>
      <c r="TNI129"/>
      <c r="TNJ129"/>
      <c r="TNK129"/>
      <c r="TNL129"/>
      <c r="TNM129"/>
      <c r="TNN129"/>
      <c r="TNO129"/>
      <c r="TNP129"/>
      <c r="TNQ129"/>
      <c r="TNR129"/>
      <c r="TNS129"/>
      <c r="TNT129"/>
      <c r="TNU129"/>
      <c r="TNV129"/>
      <c r="TNW129"/>
      <c r="TNX129"/>
      <c r="TNY129"/>
      <c r="TNZ129"/>
      <c r="TOA129"/>
      <c r="TOB129"/>
      <c r="TOC129"/>
      <c r="TOD129"/>
      <c r="TOE129"/>
      <c r="TOF129"/>
      <c r="TOG129"/>
      <c r="TOH129"/>
      <c r="TOI129"/>
      <c r="TOJ129"/>
      <c r="TOK129"/>
      <c r="TOL129"/>
      <c r="TOM129"/>
      <c r="TON129"/>
      <c r="TOO129"/>
      <c r="TOP129"/>
      <c r="TOQ129"/>
      <c r="TOR129"/>
      <c r="TOS129"/>
      <c r="TOT129"/>
      <c r="TOU129"/>
      <c r="TOV129"/>
      <c r="TOW129"/>
      <c r="TOX129"/>
      <c r="TOY129"/>
      <c r="TOZ129"/>
      <c r="TPA129"/>
      <c r="TPB129"/>
      <c r="TPC129"/>
      <c r="TPD129"/>
      <c r="TPE129"/>
      <c r="TPF129"/>
      <c r="TPG129"/>
      <c r="TPH129"/>
      <c r="TPI129"/>
      <c r="TPJ129"/>
      <c r="TPK129"/>
      <c r="TPL129"/>
      <c r="TPM129"/>
      <c r="TPN129"/>
      <c r="TPO129"/>
      <c r="TPP129"/>
      <c r="TPQ129"/>
      <c r="TPR129"/>
      <c r="TPS129"/>
      <c r="TPT129"/>
      <c r="TPU129"/>
      <c r="TPV129"/>
      <c r="TPW129"/>
      <c r="TPX129"/>
      <c r="TPY129"/>
      <c r="TPZ129"/>
      <c r="TQA129"/>
      <c r="TQB129"/>
      <c r="TQC129"/>
      <c r="TQD129"/>
      <c r="TQE129"/>
      <c r="TQF129"/>
      <c r="TQG129"/>
      <c r="TQH129"/>
      <c r="TQI129"/>
      <c r="TQJ129"/>
      <c r="TQK129"/>
      <c r="TQL129"/>
      <c r="TQM129"/>
      <c r="TQN129"/>
      <c r="TQO129"/>
      <c r="TQP129"/>
      <c r="TQQ129"/>
      <c r="TQR129"/>
      <c r="TQS129"/>
      <c r="TQT129"/>
      <c r="TQU129"/>
      <c r="TQV129"/>
      <c r="TQW129"/>
      <c r="TQX129"/>
      <c r="TQY129"/>
      <c r="TQZ129"/>
      <c r="TRA129"/>
      <c r="TRB129"/>
      <c r="TRC129"/>
      <c r="TRD129"/>
      <c r="TRE129"/>
      <c r="TRF129"/>
      <c r="TRG129"/>
      <c r="TRH129"/>
      <c r="TRI129"/>
      <c r="TRJ129"/>
      <c r="TRK129"/>
      <c r="TRL129"/>
      <c r="TRM129"/>
      <c r="TRN129"/>
      <c r="TRO129"/>
      <c r="TRP129"/>
      <c r="TRQ129"/>
      <c r="TRR129"/>
      <c r="TRS129"/>
      <c r="TRT129"/>
      <c r="TRU129"/>
      <c r="TRV129"/>
      <c r="TRW129"/>
      <c r="TRX129"/>
      <c r="TRY129"/>
      <c r="TRZ129"/>
      <c r="TSA129"/>
      <c r="TSB129"/>
      <c r="TSC129"/>
      <c r="TSD129"/>
      <c r="TSE129"/>
      <c r="TSF129"/>
      <c r="TSG129"/>
      <c r="TSH129"/>
      <c r="TSI129"/>
      <c r="TSJ129"/>
      <c r="TSK129"/>
      <c r="TSL129"/>
      <c r="TSM129"/>
      <c r="TSN129"/>
      <c r="TSO129"/>
      <c r="TSP129"/>
      <c r="TSQ129"/>
      <c r="TSR129"/>
      <c r="TSS129"/>
      <c r="TST129"/>
      <c r="TSU129"/>
      <c r="TSV129"/>
      <c r="TSW129"/>
      <c r="TSX129"/>
      <c r="TSY129"/>
      <c r="TSZ129"/>
      <c r="TTA129"/>
      <c r="TTB129"/>
      <c r="TTC129"/>
      <c r="TTD129"/>
      <c r="TTE129"/>
      <c r="TTF129"/>
      <c r="TTG129"/>
      <c r="TTH129"/>
      <c r="TTI129"/>
      <c r="TTJ129"/>
      <c r="TTK129"/>
      <c r="TTL129"/>
      <c r="TTM129"/>
      <c r="TTN129"/>
      <c r="TTO129"/>
      <c r="TTP129"/>
      <c r="TTQ129"/>
      <c r="TTR129"/>
      <c r="TTS129"/>
      <c r="TTT129"/>
      <c r="TTU129"/>
      <c r="TTV129"/>
      <c r="TTW129"/>
      <c r="TTX129"/>
      <c r="TTY129"/>
      <c r="TTZ129"/>
      <c r="TUA129"/>
      <c r="TUB129"/>
      <c r="TUC129"/>
      <c r="TUD129"/>
      <c r="TUE129"/>
      <c r="TUF129"/>
      <c r="TUG129"/>
      <c r="TUH129"/>
      <c r="TUI129"/>
      <c r="TUJ129"/>
      <c r="TUK129"/>
      <c r="TUL129"/>
      <c r="TUM129"/>
      <c r="TUN129"/>
      <c r="TUO129"/>
      <c r="TUP129"/>
      <c r="TUQ129"/>
      <c r="TUR129"/>
      <c r="TUS129"/>
      <c r="TUT129"/>
      <c r="TUU129"/>
      <c r="TUV129"/>
      <c r="TUW129"/>
      <c r="TUX129"/>
      <c r="TUY129"/>
      <c r="TUZ129"/>
      <c r="TVA129"/>
      <c r="TVB129"/>
      <c r="TVC129"/>
      <c r="TVD129"/>
      <c r="TVE129"/>
      <c r="TVF129"/>
      <c r="TVG129"/>
      <c r="TVH129"/>
      <c r="TVI129"/>
      <c r="TVJ129"/>
      <c r="TVK129"/>
      <c r="TVL129"/>
      <c r="TVM129"/>
      <c r="TVN129"/>
      <c r="TVO129"/>
      <c r="TVP129"/>
      <c r="TVQ129"/>
      <c r="TVR129"/>
      <c r="TVS129"/>
      <c r="TVT129"/>
      <c r="TVU129"/>
      <c r="TVV129"/>
      <c r="TVW129"/>
      <c r="TVX129"/>
      <c r="TVY129"/>
      <c r="TVZ129"/>
      <c r="TWA129"/>
      <c r="TWB129"/>
      <c r="TWC129"/>
      <c r="TWD129"/>
      <c r="TWE129"/>
      <c r="TWF129"/>
      <c r="TWG129"/>
      <c r="TWH129"/>
      <c r="TWI129"/>
      <c r="TWJ129"/>
      <c r="TWK129"/>
      <c r="TWL129"/>
      <c r="TWM129"/>
      <c r="TWN129"/>
      <c r="TWO129"/>
      <c r="TWP129"/>
      <c r="TWQ129"/>
      <c r="TWR129"/>
      <c r="TWS129"/>
      <c r="TWT129"/>
      <c r="TWU129"/>
      <c r="TWV129"/>
      <c r="TWW129"/>
      <c r="TWX129"/>
      <c r="TWY129"/>
      <c r="TWZ129"/>
      <c r="TXA129"/>
      <c r="TXB129"/>
      <c r="TXC129"/>
      <c r="TXD129"/>
      <c r="TXE129"/>
      <c r="TXF129"/>
      <c r="TXG129"/>
      <c r="TXH129"/>
      <c r="TXI129"/>
      <c r="TXJ129"/>
      <c r="TXK129"/>
      <c r="TXL129"/>
      <c r="TXM129"/>
      <c r="TXN129"/>
      <c r="TXO129"/>
      <c r="TXP129"/>
      <c r="TXQ129"/>
      <c r="TXR129"/>
      <c r="TXS129"/>
      <c r="TXT129"/>
      <c r="TXU129"/>
      <c r="TXV129"/>
      <c r="TXW129"/>
      <c r="TXX129"/>
      <c r="TXY129"/>
      <c r="TXZ129"/>
      <c r="TYA129"/>
      <c r="TYB129"/>
      <c r="TYC129"/>
      <c r="TYD129"/>
      <c r="TYE129"/>
      <c r="TYF129"/>
      <c r="TYG129"/>
      <c r="TYH129"/>
      <c r="TYI129"/>
      <c r="TYJ129"/>
      <c r="TYK129"/>
      <c r="TYL129"/>
      <c r="TYM129"/>
      <c r="TYN129"/>
      <c r="TYO129"/>
      <c r="TYP129"/>
      <c r="TYQ129"/>
      <c r="TYR129"/>
      <c r="TYS129"/>
      <c r="TYT129"/>
      <c r="TYU129"/>
      <c r="TYV129"/>
      <c r="TYW129"/>
      <c r="TYX129"/>
      <c r="TYY129"/>
      <c r="TYZ129"/>
      <c r="TZA129"/>
      <c r="TZB129"/>
      <c r="TZC129"/>
      <c r="TZD129"/>
      <c r="TZE129"/>
      <c r="TZF129"/>
      <c r="TZG129"/>
      <c r="TZH129"/>
      <c r="TZI129"/>
      <c r="TZJ129"/>
      <c r="TZK129"/>
      <c r="TZL129"/>
      <c r="TZM129"/>
      <c r="TZN129"/>
      <c r="TZO129"/>
      <c r="TZP129"/>
      <c r="TZQ129"/>
      <c r="TZR129"/>
      <c r="TZS129"/>
      <c r="TZT129"/>
      <c r="TZU129"/>
      <c r="TZV129"/>
      <c r="TZW129"/>
      <c r="TZX129"/>
      <c r="TZY129"/>
      <c r="TZZ129"/>
      <c r="UAA129"/>
      <c r="UAB129"/>
      <c r="UAC129"/>
      <c r="UAD129"/>
      <c r="UAE129"/>
      <c r="UAF129"/>
      <c r="UAG129"/>
      <c r="UAH129"/>
      <c r="UAI129"/>
      <c r="UAJ129"/>
      <c r="UAK129"/>
      <c r="UAL129"/>
      <c r="UAM129"/>
      <c r="UAN129"/>
      <c r="UAO129"/>
      <c r="UAP129"/>
      <c r="UAQ129"/>
      <c r="UAR129"/>
      <c r="UAS129"/>
      <c r="UAT129"/>
      <c r="UAU129"/>
      <c r="UAV129"/>
      <c r="UAW129"/>
      <c r="UAX129"/>
      <c r="UAY129"/>
      <c r="UAZ129"/>
      <c r="UBA129"/>
      <c r="UBB129"/>
      <c r="UBC129"/>
      <c r="UBD129"/>
      <c r="UBE129"/>
      <c r="UBF129"/>
      <c r="UBG129"/>
      <c r="UBH129"/>
      <c r="UBI129"/>
      <c r="UBJ129"/>
      <c r="UBK129"/>
      <c r="UBL129"/>
      <c r="UBM129"/>
      <c r="UBN129"/>
      <c r="UBO129"/>
      <c r="UBP129"/>
      <c r="UBQ129"/>
      <c r="UBR129"/>
      <c r="UBS129"/>
      <c r="UBT129"/>
      <c r="UBU129"/>
      <c r="UBV129"/>
      <c r="UBW129"/>
      <c r="UBX129"/>
      <c r="UBY129"/>
      <c r="UBZ129"/>
      <c r="UCA129"/>
      <c r="UCB129"/>
      <c r="UCC129"/>
      <c r="UCD129"/>
      <c r="UCE129"/>
      <c r="UCF129"/>
      <c r="UCG129"/>
      <c r="UCH129"/>
      <c r="UCI129"/>
      <c r="UCJ129"/>
      <c r="UCK129"/>
      <c r="UCL129"/>
      <c r="UCM129"/>
      <c r="UCN129"/>
      <c r="UCO129"/>
      <c r="UCP129"/>
      <c r="UCQ129"/>
      <c r="UCR129"/>
      <c r="UCS129"/>
      <c r="UCT129"/>
      <c r="UCU129"/>
      <c r="UCV129"/>
      <c r="UCW129"/>
      <c r="UCX129"/>
      <c r="UCY129"/>
      <c r="UCZ129"/>
      <c r="UDA129"/>
      <c r="UDB129"/>
      <c r="UDC129"/>
      <c r="UDD129"/>
      <c r="UDE129"/>
      <c r="UDF129"/>
      <c r="UDG129"/>
      <c r="UDH129"/>
      <c r="UDI129"/>
      <c r="UDJ129"/>
      <c r="UDK129"/>
      <c r="UDL129"/>
      <c r="UDM129"/>
      <c r="UDN129"/>
      <c r="UDO129"/>
      <c r="UDP129"/>
      <c r="UDQ129"/>
      <c r="UDR129"/>
      <c r="UDS129"/>
      <c r="UDT129"/>
      <c r="UDU129"/>
      <c r="UDV129"/>
      <c r="UDW129"/>
      <c r="UDX129"/>
      <c r="UDY129"/>
      <c r="UDZ129"/>
      <c r="UEA129"/>
      <c r="UEB129"/>
      <c r="UEC129"/>
      <c r="UED129"/>
      <c r="UEE129"/>
      <c r="UEF129"/>
      <c r="UEG129"/>
      <c r="UEH129"/>
      <c r="UEI129"/>
      <c r="UEJ129"/>
      <c r="UEK129"/>
      <c r="UEL129"/>
      <c r="UEM129"/>
      <c r="UEN129"/>
      <c r="UEO129"/>
      <c r="UEP129"/>
      <c r="UEQ129"/>
      <c r="UER129"/>
      <c r="UES129"/>
      <c r="UET129"/>
      <c r="UEU129"/>
      <c r="UEV129"/>
      <c r="UEW129"/>
      <c r="UEX129"/>
      <c r="UEY129"/>
      <c r="UEZ129"/>
      <c r="UFA129"/>
      <c r="UFB129"/>
      <c r="UFC129"/>
      <c r="UFD129"/>
      <c r="UFE129"/>
      <c r="UFF129"/>
      <c r="UFG129"/>
      <c r="UFH129"/>
      <c r="UFI129"/>
      <c r="UFJ129"/>
      <c r="UFK129"/>
      <c r="UFL129"/>
      <c r="UFM129"/>
      <c r="UFN129"/>
      <c r="UFO129"/>
      <c r="UFP129"/>
      <c r="UFQ129"/>
      <c r="UFR129"/>
      <c r="UFS129"/>
      <c r="UFT129"/>
      <c r="UFU129"/>
      <c r="UFV129"/>
      <c r="UFW129"/>
      <c r="UFX129"/>
      <c r="UFY129"/>
      <c r="UFZ129"/>
      <c r="UGA129"/>
      <c r="UGB129"/>
      <c r="UGC129"/>
      <c r="UGD129"/>
      <c r="UGE129"/>
      <c r="UGF129"/>
      <c r="UGG129"/>
      <c r="UGH129"/>
      <c r="UGI129"/>
      <c r="UGJ129"/>
      <c r="UGK129"/>
      <c r="UGL129"/>
      <c r="UGM129"/>
      <c r="UGN129"/>
      <c r="UGO129"/>
      <c r="UGP129"/>
      <c r="UGQ129"/>
      <c r="UGR129"/>
      <c r="UGS129"/>
      <c r="UGT129"/>
      <c r="UGU129"/>
      <c r="UGV129"/>
      <c r="UGW129"/>
      <c r="UGX129"/>
      <c r="UGY129"/>
      <c r="UGZ129"/>
      <c r="UHA129"/>
      <c r="UHB129"/>
      <c r="UHC129"/>
      <c r="UHD129"/>
      <c r="UHE129"/>
      <c r="UHF129"/>
      <c r="UHG129"/>
      <c r="UHH129"/>
      <c r="UHI129"/>
      <c r="UHJ129"/>
      <c r="UHK129"/>
      <c r="UHL129"/>
      <c r="UHM129"/>
      <c r="UHN129"/>
      <c r="UHO129"/>
      <c r="UHP129"/>
      <c r="UHQ129"/>
      <c r="UHR129"/>
      <c r="UHS129"/>
      <c r="UHT129"/>
      <c r="UHU129"/>
      <c r="UHV129"/>
      <c r="UHW129"/>
      <c r="UHX129"/>
      <c r="UHY129"/>
      <c r="UHZ129"/>
      <c r="UIA129"/>
      <c r="UIB129"/>
      <c r="UIC129"/>
      <c r="UID129"/>
      <c r="UIE129"/>
      <c r="UIF129"/>
      <c r="UIG129"/>
      <c r="UIH129"/>
      <c r="UII129"/>
      <c r="UIJ129"/>
      <c r="UIK129"/>
      <c r="UIL129"/>
      <c r="UIM129"/>
      <c r="UIN129"/>
      <c r="UIO129"/>
      <c r="UIP129"/>
      <c r="UIQ129"/>
      <c r="UIR129"/>
      <c r="UIS129"/>
      <c r="UIT129"/>
      <c r="UIU129"/>
      <c r="UIV129"/>
      <c r="UIW129"/>
      <c r="UIX129"/>
      <c r="UIY129"/>
      <c r="UIZ129"/>
      <c r="UJA129"/>
      <c r="UJB129"/>
      <c r="UJC129"/>
      <c r="UJD129"/>
      <c r="UJE129"/>
      <c r="UJF129"/>
      <c r="UJG129"/>
      <c r="UJH129"/>
      <c r="UJI129"/>
      <c r="UJJ129"/>
      <c r="UJK129"/>
      <c r="UJL129"/>
      <c r="UJM129"/>
      <c r="UJN129"/>
      <c r="UJO129"/>
      <c r="UJP129"/>
      <c r="UJQ129"/>
      <c r="UJR129"/>
      <c r="UJS129"/>
      <c r="UJT129"/>
      <c r="UJU129"/>
      <c r="UJV129"/>
      <c r="UJW129"/>
      <c r="UJX129"/>
      <c r="UJY129"/>
      <c r="UJZ129"/>
      <c r="UKA129"/>
      <c r="UKB129"/>
      <c r="UKC129"/>
      <c r="UKD129"/>
      <c r="UKE129"/>
      <c r="UKF129"/>
      <c r="UKG129"/>
      <c r="UKH129"/>
      <c r="UKI129"/>
      <c r="UKJ129"/>
      <c r="UKK129"/>
      <c r="UKL129"/>
      <c r="UKM129"/>
      <c r="UKN129"/>
      <c r="UKO129"/>
      <c r="UKP129"/>
      <c r="UKQ129"/>
      <c r="UKR129"/>
      <c r="UKS129"/>
      <c r="UKT129"/>
      <c r="UKU129"/>
      <c r="UKV129"/>
      <c r="UKW129"/>
      <c r="UKX129"/>
      <c r="UKY129"/>
      <c r="UKZ129"/>
      <c r="ULA129"/>
      <c r="ULB129"/>
      <c r="ULC129"/>
      <c r="ULD129"/>
      <c r="ULE129"/>
      <c r="ULF129"/>
      <c r="ULG129"/>
      <c r="ULH129"/>
      <c r="ULI129"/>
      <c r="ULJ129"/>
      <c r="ULK129"/>
      <c r="ULL129"/>
      <c r="ULM129"/>
      <c r="ULN129"/>
      <c r="ULO129"/>
      <c r="ULP129"/>
      <c r="ULQ129"/>
      <c r="ULR129"/>
      <c r="ULS129"/>
      <c r="ULT129"/>
      <c r="ULU129"/>
      <c r="ULV129"/>
      <c r="ULW129"/>
      <c r="ULX129"/>
      <c r="ULY129"/>
      <c r="ULZ129"/>
      <c r="UMA129"/>
      <c r="UMB129"/>
      <c r="UMC129"/>
      <c r="UMD129"/>
      <c r="UME129"/>
      <c r="UMF129"/>
      <c r="UMG129"/>
      <c r="UMH129"/>
      <c r="UMI129"/>
      <c r="UMJ129"/>
      <c r="UMK129"/>
      <c r="UML129"/>
      <c r="UMM129"/>
      <c r="UMN129"/>
      <c r="UMO129"/>
      <c r="UMP129"/>
      <c r="UMQ129"/>
      <c r="UMR129"/>
      <c r="UMS129"/>
      <c r="UMT129"/>
      <c r="UMU129"/>
      <c r="UMV129"/>
      <c r="UMW129"/>
      <c r="UMX129"/>
      <c r="UMY129"/>
      <c r="UMZ129"/>
      <c r="UNA129"/>
      <c r="UNB129"/>
      <c r="UNC129"/>
      <c r="UND129"/>
      <c r="UNE129"/>
      <c r="UNF129"/>
      <c r="UNG129"/>
      <c r="UNH129"/>
      <c r="UNI129"/>
      <c r="UNJ129"/>
      <c r="UNK129"/>
      <c r="UNL129"/>
      <c r="UNM129"/>
      <c r="UNN129"/>
      <c r="UNO129"/>
      <c r="UNP129"/>
      <c r="UNQ129"/>
      <c r="UNR129"/>
      <c r="UNS129"/>
      <c r="UNT129"/>
      <c r="UNU129"/>
      <c r="UNV129"/>
      <c r="UNW129"/>
      <c r="UNX129"/>
      <c r="UNY129"/>
      <c r="UNZ129"/>
      <c r="UOA129"/>
      <c r="UOB129"/>
      <c r="UOC129"/>
      <c r="UOD129"/>
      <c r="UOE129"/>
      <c r="UOF129"/>
      <c r="UOG129"/>
      <c r="UOH129"/>
      <c r="UOI129"/>
      <c r="UOJ129"/>
      <c r="UOK129"/>
      <c r="UOL129"/>
      <c r="UOM129"/>
      <c r="UON129"/>
      <c r="UOO129"/>
      <c r="UOP129"/>
      <c r="UOQ129"/>
      <c r="UOR129"/>
      <c r="UOS129"/>
      <c r="UOT129"/>
      <c r="UOU129"/>
      <c r="UOV129"/>
      <c r="UOW129"/>
      <c r="UOX129"/>
      <c r="UOY129"/>
      <c r="UOZ129"/>
      <c r="UPA129"/>
      <c r="UPB129"/>
      <c r="UPC129"/>
      <c r="UPD129"/>
      <c r="UPE129"/>
      <c r="UPF129"/>
      <c r="UPG129"/>
      <c r="UPH129"/>
      <c r="UPI129"/>
      <c r="UPJ129"/>
      <c r="UPK129"/>
      <c r="UPL129"/>
      <c r="UPM129"/>
      <c r="UPN129"/>
      <c r="UPO129"/>
      <c r="UPP129"/>
      <c r="UPQ129"/>
      <c r="UPR129"/>
      <c r="UPS129"/>
      <c r="UPT129"/>
      <c r="UPU129"/>
      <c r="UPV129"/>
      <c r="UPW129"/>
      <c r="UPX129"/>
      <c r="UPY129"/>
      <c r="UPZ129"/>
      <c r="UQA129"/>
      <c r="UQB129"/>
      <c r="UQC129"/>
      <c r="UQD129"/>
      <c r="UQE129"/>
      <c r="UQF129"/>
      <c r="UQG129"/>
      <c r="UQH129"/>
      <c r="UQI129"/>
      <c r="UQJ129"/>
      <c r="UQK129"/>
      <c r="UQL129"/>
      <c r="UQM129"/>
      <c r="UQN129"/>
      <c r="UQO129"/>
      <c r="UQP129"/>
      <c r="UQQ129"/>
      <c r="UQR129"/>
      <c r="UQS129"/>
      <c r="UQT129"/>
      <c r="UQU129"/>
      <c r="UQV129"/>
      <c r="UQW129"/>
      <c r="UQX129"/>
      <c r="UQY129"/>
      <c r="UQZ129"/>
      <c r="URA129"/>
      <c r="URB129"/>
      <c r="URC129"/>
      <c r="URD129"/>
      <c r="URE129"/>
      <c r="URF129"/>
      <c r="URG129"/>
      <c r="URH129"/>
      <c r="URI129"/>
      <c r="URJ129"/>
      <c r="URK129"/>
      <c r="URL129"/>
      <c r="URM129"/>
      <c r="URN129"/>
      <c r="URO129"/>
      <c r="URP129"/>
      <c r="URQ129"/>
      <c r="URR129"/>
      <c r="URS129"/>
      <c r="URT129"/>
      <c r="URU129"/>
      <c r="URV129"/>
      <c r="URW129"/>
      <c r="URX129"/>
      <c r="URY129"/>
      <c r="URZ129"/>
      <c r="USA129"/>
      <c r="USB129"/>
      <c r="USC129"/>
      <c r="USD129"/>
      <c r="USE129"/>
      <c r="USF129"/>
      <c r="USG129"/>
      <c r="USH129"/>
      <c r="USI129"/>
      <c r="USJ129"/>
      <c r="USK129"/>
      <c r="USL129"/>
      <c r="USM129"/>
      <c r="USN129"/>
      <c r="USO129"/>
      <c r="USP129"/>
      <c r="USQ129"/>
      <c r="USR129"/>
      <c r="USS129"/>
      <c r="UST129"/>
      <c r="USU129"/>
      <c r="USV129"/>
      <c r="USW129"/>
      <c r="USX129"/>
      <c r="USY129"/>
      <c r="USZ129"/>
      <c r="UTA129"/>
      <c r="UTB129"/>
      <c r="UTC129"/>
      <c r="UTD129"/>
      <c r="UTE129"/>
      <c r="UTF129"/>
      <c r="UTG129"/>
      <c r="UTH129"/>
      <c r="UTI129"/>
      <c r="UTJ129"/>
      <c r="UTK129"/>
      <c r="UTL129"/>
      <c r="UTM129"/>
      <c r="UTN129"/>
      <c r="UTO129"/>
      <c r="UTP129"/>
      <c r="UTQ129"/>
      <c r="UTR129"/>
      <c r="UTS129"/>
      <c r="UTT129"/>
      <c r="UTU129"/>
      <c r="UTV129"/>
      <c r="UTW129"/>
      <c r="UTX129"/>
      <c r="UTY129"/>
      <c r="UTZ129"/>
      <c r="UUA129"/>
      <c r="UUB129"/>
      <c r="UUC129"/>
      <c r="UUD129"/>
      <c r="UUE129"/>
      <c r="UUF129"/>
      <c r="UUG129"/>
      <c r="UUH129"/>
      <c r="UUI129"/>
      <c r="UUJ129"/>
      <c r="UUK129"/>
      <c r="UUL129"/>
      <c r="UUM129"/>
      <c r="UUN129"/>
      <c r="UUO129"/>
      <c r="UUP129"/>
      <c r="UUQ129"/>
      <c r="UUR129"/>
      <c r="UUS129"/>
      <c r="UUT129"/>
      <c r="UUU129"/>
      <c r="UUV129"/>
      <c r="UUW129"/>
      <c r="UUX129"/>
      <c r="UUY129"/>
      <c r="UUZ129"/>
      <c r="UVA129"/>
      <c r="UVB129"/>
      <c r="UVC129"/>
      <c r="UVD129"/>
      <c r="UVE129"/>
      <c r="UVF129"/>
      <c r="UVG129"/>
      <c r="UVH129"/>
      <c r="UVI129"/>
      <c r="UVJ129"/>
      <c r="UVK129"/>
      <c r="UVL129"/>
      <c r="UVM129"/>
      <c r="UVN129"/>
      <c r="UVO129"/>
      <c r="UVP129"/>
      <c r="UVQ129"/>
      <c r="UVR129"/>
      <c r="UVS129"/>
      <c r="UVT129"/>
      <c r="UVU129"/>
      <c r="UVV129"/>
      <c r="UVW129"/>
      <c r="UVX129"/>
      <c r="UVY129"/>
      <c r="UVZ129"/>
      <c r="UWA129"/>
      <c r="UWB129"/>
      <c r="UWC129"/>
      <c r="UWD129"/>
      <c r="UWE129"/>
      <c r="UWF129"/>
      <c r="UWG129"/>
      <c r="UWH129"/>
      <c r="UWI129"/>
      <c r="UWJ129"/>
      <c r="UWK129"/>
      <c r="UWL129"/>
      <c r="UWM129"/>
      <c r="UWN129"/>
      <c r="UWO129"/>
      <c r="UWP129"/>
      <c r="UWQ129"/>
      <c r="UWR129"/>
      <c r="UWS129"/>
      <c r="UWT129"/>
      <c r="UWU129"/>
      <c r="UWV129"/>
      <c r="UWW129"/>
      <c r="UWX129"/>
      <c r="UWY129"/>
      <c r="UWZ129"/>
      <c r="UXA129"/>
      <c r="UXB129"/>
      <c r="UXC129"/>
      <c r="UXD129"/>
      <c r="UXE129"/>
      <c r="UXF129"/>
      <c r="UXG129"/>
      <c r="UXH129"/>
      <c r="UXI129"/>
      <c r="UXJ129"/>
      <c r="UXK129"/>
      <c r="UXL129"/>
      <c r="UXM129"/>
      <c r="UXN129"/>
      <c r="UXO129"/>
      <c r="UXP129"/>
      <c r="UXQ129"/>
      <c r="UXR129"/>
      <c r="UXS129"/>
      <c r="UXT129"/>
      <c r="UXU129"/>
      <c r="UXV129"/>
      <c r="UXW129"/>
      <c r="UXX129"/>
      <c r="UXY129"/>
      <c r="UXZ129"/>
      <c r="UYA129"/>
      <c r="UYB129"/>
      <c r="UYC129"/>
      <c r="UYD129"/>
      <c r="UYE129"/>
      <c r="UYF129"/>
      <c r="UYG129"/>
      <c r="UYH129"/>
      <c r="UYI129"/>
      <c r="UYJ129"/>
      <c r="UYK129"/>
      <c r="UYL129"/>
      <c r="UYM129"/>
      <c r="UYN129"/>
      <c r="UYO129"/>
      <c r="UYP129"/>
      <c r="UYQ129"/>
      <c r="UYR129"/>
      <c r="UYS129"/>
      <c r="UYT129"/>
      <c r="UYU129"/>
      <c r="UYV129"/>
      <c r="UYW129"/>
      <c r="UYX129"/>
      <c r="UYY129"/>
      <c r="UYZ129"/>
      <c r="UZA129"/>
      <c r="UZB129"/>
      <c r="UZC129"/>
      <c r="UZD129"/>
      <c r="UZE129"/>
      <c r="UZF129"/>
      <c r="UZG129"/>
      <c r="UZH129"/>
      <c r="UZI129"/>
      <c r="UZJ129"/>
      <c r="UZK129"/>
      <c r="UZL129"/>
      <c r="UZM129"/>
      <c r="UZN129"/>
      <c r="UZO129"/>
      <c r="UZP129"/>
      <c r="UZQ129"/>
      <c r="UZR129"/>
      <c r="UZS129"/>
      <c r="UZT129"/>
      <c r="UZU129"/>
      <c r="UZV129"/>
      <c r="UZW129"/>
      <c r="UZX129"/>
      <c r="UZY129"/>
      <c r="UZZ129"/>
      <c r="VAA129"/>
      <c r="VAB129"/>
      <c r="VAC129"/>
      <c r="VAD129"/>
      <c r="VAE129"/>
      <c r="VAF129"/>
      <c r="VAG129"/>
      <c r="VAH129"/>
      <c r="VAI129"/>
      <c r="VAJ129"/>
      <c r="VAK129"/>
      <c r="VAL129"/>
      <c r="VAM129"/>
      <c r="VAN129"/>
      <c r="VAO129"/>
      <c r="VAP129"/>
      <c r="VAQ129"/>
      <c r="VAR129"/>
      <c r="VAS129"/>
      <c r="VAT129"/>
      <c r="VAU129"/>
      <c r="VAV129"/>
      <c r="VAW129"/>
      <c r="VAX129"/>
      <c r="VAY129"/>
      <c r="VAZ129"/>
      <c r="VBA129"/>
      <c r="VBB129"/>
      <c r="VBC129"/>
      <c r="VBD129"/>
      <c r="VBE129"/>
      <c r="VBF129"/>
      <c r="VBG129"/>
      <c r="VBH129"/>
      <c r="VBI129"/>
      <c r="VBJ129"/>
      <c r="VBK129"/>
      <c r="VBL129"/>
      <c r="VBM129"/>
      <c r="VBN129"/>
      <c r="VBO129"/>
      <c r="VBP129"/>
      <c r="VBQ129"/>
      <c r="VBR129"/>
      <c r="VBS129"/>
      <c r="VBT129"/>
      <c r="VBU129"/>
      <c r="VBV129"/>
      <c r="VBW129"/>
      <c r="VBX129"/>
      <c r="VBY129"/>
      <c r="VBZ129"/>
      <c r="VCA129"/>
      <c r="VCB129"/>
      <c r="VCC129"/>
      <c r="VCD129"/>
      <c r="VCE129"/>
      <c r="VCF129"/>
      <c r="VCG129"/>
      <c r="VCH129"/>
      <c r="VCI129"/>
      <c r="VCJ129"/>
      <c r="VCK129"/>
      <c r="VCL129"/>
      <c r="VCM129"/>
      <c r="VCN129"/>
      <c r="VCO129"/>
      <c r="VCP129"/>
      <c r="VCQ129"/>
      <c r="VCR129"/>
      <c r="VCS129"/>
      <c r="VCT129"/>
      <c r="VCU129"/>
      <c r="VCV129"/>
      <c r="VCW129"/>
      <c r="VCX129"/>
      <c r="VCY129"/>
      <c r="VCZ129"/>
      <c r="VDA129"/>
      <c r="VDB129"/>
      <c r="VDC129"/>
      <c r="VDD129"/>
      <c r="VDE129"/>
      <c r="VDF129"/>
      <c r="VDG129"/>
      <c r="VDH129"/>
      <c r="VDI129"/>
      <c r="VDJ129"/>
      <c r="VDK129"/>
      <c r="VDL129"/>
      <c r="VDM129"/>
      <c r="VDN129"/>
      <c r="VDO129"/>
      <c r="VDP129"/>
      <c r="VDQ129"/>
      <c r="VDR129"/>
      <c r="VDS129"/>
      <c r="VDT129"/>
      <c r="VDU129"/>
      <c r="VDV129"/>
      <c r="VDW129"/>
      <c r="VDX129"/>
      <c r="VDY129"/>
      <c r="VDZ129"/>
      <c r="VEA129"/>
      <c r="VEB129"/>
      <c r="VEC129"/>
      <c r="VED129"/>
      <c r="VEE129"/>
      <c r="VEF129"/>
      <c r="VEG129"/>
      <c r="VEH129"/>
      <c r="VEI129"/>
      <c r="VEJ129"/>
      <c r="VEK129"/>
      <c r="VEL129"/>
      <c r="VEM129"/>
      <c r="VEN129"/>
      <c r="VEO129"/>
      <c r="VEP129"/>
      <c r="VEQ129"/>
      <c r="VER129"/>
      <c r="VES129"/>
      <c r="VET129"/>
      <c r="VEU129"/>
      <c r="VEV129"/>
      <c r="VEW129"/>
      <c r="VEX129"/>
      <c r="VEY129"/>
      <c r="VEZ129"/>
      <c r="VFA129"/>
      <c r="VFB129"/>
      <c r="VFC129"/>
      <c r="VFD129"/>
      <c r="VFE129"/>
      <c r="VFF129"/>
      <c r="VFG129"/>
      <c r="VFH129"/>
      <c r="VFI129"/>
      <c r="VFJ129"/>
      <c r="VFK129"/>
      <c r="VFL129"/>
      <c r="VFM129"/>
      <c r="VFN129"/>
      <c r="VFO129"/>
      <c r="VFP129"/>
      <c r="VFQ129"/>
      <c r="VFR129"/>
      <c r="VFS129"/>
      <c r="VFT129"/>
      <c r="VFU129"/>
      <c r="VFV129"/>
      <c r="VFW129"/>
      <c r="VFX129"/>
      <c r="VFY129"/>
      <c r="VFZ129"/>
      <c r="VGA129"/>
      <c r="VGB129"/>
      <c r="VGC129"/>
      <c r="VGD129"/>
      <c r="VGE129"/>
      <c r="VGF129"/>
      <c r="VGG129"/>
      <c r="VGH129"/>
      <c r="VGI129"/>
      <c r="VGJ129"/>
      <c r="VGK129"/>
      <c r="VGL129"/>
      <c r="VGM129"/>
      <c r="VGN129"/>
      <c r="VGO129"/>
      <c r="VGP129"/>
      <c r="VGQ129"/>
      <c r="VGR129"/>
      <c r="VGS129"/>
      <c r="VGT129"/>
      <c r="VGU129"/>
      <c r="VGV129"/>
      <c r="VGW129"/>
      <c r="VGX129"/>
      <c r="VGY129"/>
      <c r="VGZ129"/>
      <c r="VHA129"/>
      <c r="VHB129"/>
      <c r="VHC129"/>
      <c r="VHD129"/>
      <c r="VHE129"/>
      <c r="VHF129"/>
      <c r="VHG129"/>
      <c r="VHH129"/>
      <c r="VHI129"/>
      <c r="VHJ129"/>
      <c r="VHK129"/>
      <c r="VHL129"/>
      <c r="VHM129"/>
      <c r="VHN129"/>
      <c r="VHO129"/>
      <c r="VHP129"/>
      <c r="VHQ129"/>
      <c r="VHR129"/>
      <c r="VHS129"/>
      <c r="VHT129"/>
      <c r="VHU129"/>
      <c r="VHV129"/>
      <c r="VHW129"/>
      <c r="VHX129"/>
      <c r="VHY129"/>
      <c r="VHZ129"/>
      <c r="VIA129"/>
      <c r="VIB129"/>
      <c r="VIC129"/>
      <c r="VID129"/>
      <c r="VIE129"/>
      <c r="VIF129"/>
      <c r="VIG129"/>
      <c r="VIH129"/>
      <c r="VII129"/>
      <c r="VIJ129"/>
      <c r="VIK129"/>
      <c r="VIL129"/>
      <c r="VIM129"/>
      <c r="VIN129"/>
      <c r="VIO129"/>
      <c r="VIP129"/>
      <c r="VIQ129"/>
      <c r="VIR129"/>
      <c r="VIS129"/>
      <c r="VIT129"/>
      <c r="VIU129"/>
      <c r="VIV129"/>
      <c r="VIW129"/>
      <c r="VIX129"/>
      <c r="VIY129"/>
      <c r="VIZ129"/>
      <c r="VJA129"/>
      <c r="VJB129"/>
      <c r="VJC129"/>
      <c r="VJD129"/>
      <c r="VJE129"/>
      <c r="VJF129"/>
      <c r="VJG129"/>
      <c r="VJH129"/>
      <c r="VJI129"/>
      <c r="VJJ129"/>
      <c r="VJK129"/>
      <c r="VJL129"/>
      <c r="VJM129"/>
      <c r="VJN129"/>
      <c r="VJO129"/>
      <c r="VJP129"/>
      <c r="VJQ129"/>
      <c r="VJR129"/>
      <c r="VJS129"/>
      <c r="VJT129"/>
      <c r="VJU129"/>
      <c r="VJV129"/>
      <c r="VJW129"/>
      <c r="VJX129"/>
      <c r="VJY129"/>
      <c r="VJZ129"/>
      <c r="VKA129"/>
      <c r="VKB129"/>
      <c r="VKC129"/>
      <c r="VKD129"/>
      <c r="VKE129"/>
      <c r="VKF129"/>
      <c r="VKG129"/>
      <c r="VKH129"/>
      <c r="VKI129"/>
      <c r="VKJ129"/>
      <c r="VKK129"/>
      <c r="VKL129"/>
      <c r="VKM129"/>
      <c r="VKN129"/>
      <c r="VKO129"/>
      <c r="VKP129"/>
      <c r="VKQ129"/>
      <c r="VKR129"/>
      <c r="VKS129"/>
      <c r="VKT129"/>
      <c r="VKU129"/>
      <c r="VKV129"/>
      <c r="VKW129"/>
      <c r="VKX129"/>
      <c r="VKY129"/>
      <c r="VKZ129"/>
      <c r="VLA129"/>
      <c r="VLB129"/>
      <c r="VLC129"/>
      <c r="VLD129"/>
      <c r="VLE129"/>
      <c r="VLF129"/>
      <c r="VLG129"/>
      <c r="VLH129"/>
      <c r="VLI129"/>
      <c r="VLJ129"/>
      <c r="VLK129"/>
      <c r="VLL129"/>
      <c r="VLM129"/>
      <c r="VLN129"/>
      <c r="VLO129"/>
      <c r="VLP129"/>
      <c r="VLQ129"/>
      <c r="VLR129"/>
      <c r="VLS129"/>
      <c r="VLT129"/>
      <c r="VLU129"/>
      <c r="VLV129"/>
      <c r="VLW129"/>
      <c r="VLX129"/>
      <c r="VLY129"/>
      <c r="VLZ129"/>
      <c r="VMA129"/>
      <c r="VMB129"/>
      <c r="VMC129"/>
      <c r="VMD129"/>
      <c r="VME129"/>
      <c r="VMF129"/>
      <c r="VMG129"/>
      <c r="VMH129"/>
      <c r="VMI129"/>
      <c r="VMJ129"/>
      <c r="VMK129"/>
      <c r="VML129"/>
      <c r="VMM129"/>
      <c r="VMN129"/>
      <c r="VMO129"/>
      <c r="VMP129"/>
      <c r="VMQ129"/>
      <c r="VMR129"/>
      <c r="VMS129"/>
      <c r="VMT129"/>
      <c r="VMU129"/>
      <c r="VMV129"/>
      <c r="VMW129"/>
      <c r="VMX129"/>
      <c r="VMY129"/>
      <c r="VMZ129"/>
      <c r="VNA129"/>
      <c r="VNB129"/>
      <c r="VNC129"/>
      <c r="VND129"/>
      <c r="VNE129"/>
      <c r="VNF129"/>
      <c r="VNG129"/>
      <c r="VNH129"/>
      <c r="VNI129"/>
      <c r="VNJ129"/>
      <c r="VNK129"/>
      <c r="VNL129"/>
      <c r="VNM129"/>
      <c r="VNN129"/>
      <c r="VNO129"/>
      <c r="VNP129"/>
      <c r="VNQ129"/>
      <c r="VNR129"/>
      <c r="VNS129"/>
      <c r="VNT129"/>
      <c r="VNU129"/>
      <c r="VNV129"/>
      <c r="VNW129"/>
      <c r="VNX129"/>
      <c r="VNY129"/>
      <c r="VNZ129"/>
      <c r="VOA129"/>
      <c r="VOB129"/>
      <c r="VOC129"/>
      <c r="VOD129"/>
      <c r="VOE129"/>
      <c r="VOF129"/>
      <c r="VOG129"/>
      <c r="VOH129"/>
      <c r="VOI129"/>
      <c r="VOJ129"/>
      <c r="VOK129"/>
      <c r="VOL129"/>
      <c r="VOM129"/>
      <c r="VON129"/>
      <c r="VOO129"/>
      <c r="VOP129"/>
      <c r="VOQ129"/>
      <c r="VOR129"/>
      <c r="VOS129"/>
      <c r="VOT129"/>
      <c r="VOU129"/>
      <c r="VOV129"/>
      <c r="VOW129"/>
      <c r="VOX129"/>
      <c r="VOY129"/>
      <c r="VOZ129"/>
      <c r="VPA129"/>
      <c r="VPB129"/>
      <c r="VPC129"/>
      <c r="VPD129"/>
      <c r="VPE129"/>
      <c r="VPF129"/>
      <c r="VPG129"/>
      <c r="VPH129"/>
      <c r="VPI129"/>
      <c r="VPJ129"/>
      <c r="VPK129"/>
      <c r="VPL129"/>
      <c r="VPM129"/>
      <c r="VPN129"/>
      <c r="VPO129"/>
      <c r="VPP129"/>
      <c r="VPQ129"/>
      <c r="VPR129"/>
      <c r="VPS129"/>
      <c r="VPT129"/>
      <c r="VPU129"/>
      <c r="VPV129"/>
      <c r="VPW129"/>
      <c r="VPX129"/>
      <c r="VPY129"/>
      <c r="VPZ129"/>
      <c r="VQA129"/>
      <c r="VQB129"/>
      <c r="VQC129"/>
      <c r="VQD129"/>
      <c r="VQE129"/>
      <c r="VQF129"/>
      <c r="VQG129"/>
      <c r="VQH129"/>
      <c r="VQI129"/>
      <c r="VQJ129"/>
      <c r="VQK129"/>
      <c r="VQL129"/>
      <c r="VQM129"/>
      <c r="VQN129"/>
      <c r="VQO129"/>
      <c r="VQP129"/>
      <c r="VQQ129"/>
      <c r="VQR129"/>
      <c r="VQS129"/>
      <c r="VQT129"/>
      <c r="VQU129"/>
      <c r="VQV129"/>
      <c r="VQW129"/>
      <c r="VQX129"/>
      <c r="VQY129"/>
      <c r="VQZ129"/>
      <c r="VRA129"/>
      <c r="VRB129"/>
      <c r="VRC129"/>
      <c r="VRD129"/>
      <c r="VRE129"/>
      <c r="VRF129"/>
      <c r="VRG129"/>
      <c r="VRH129"/>
      <c r="VRI129"/>
      <c r="VRJ129"/>
      <c r="VRK129"/>
      <c r="VRL129"/>
      <c r="VRM129"/>
      <c r="VRN129"/>
      <c r="VRO129"/>
      <c r="VRP129"/>
      <c r="VRQ129"/>
      <c r="VRR129"/>
      <c r="VRS129"/>
      <c r="VRT129"/>
      <c r="VRU129"/>
      <c r="VRV129"/>
      <c r="VRW129"/>
      <c r="VRX129"/>
      <c r="VRY129"/>
      <c r="VRZ129"/>
      <c r="VSA129"/>
      <c r="VSB129"/>
      <c r="VSC129"/>
      <c r="VSD129"/>
      <c r="VSE129"/>
      <c r="VSF129"/>
      <c r="VSG129"/>
      <c r="VSH129"/>
      <c r="VSI129"/>
      <c r="VSJ129"/>
      <c r="VSK129"/>
      <c r="VSL129"/>
      <c r="VSM129"/>
      <c r="VSN129"/>
      <c r="VSO129"/>
      <c r="VSP129"/>
      <c r="VSQ129"/>
      <c r="VSR129"/>
      <c r="VSS129"/>
      <c r="VST129"/>
      <c r="VSU129"/>
      <c r="VSV129"/>
      <c r="VSW129"/>
      <c r="VSX129"/>
      <c r="VSY129"/>
      <c r="VSZ129"/>
      <c r="VTA129"/>
      <c r="VTB129"/>
      <c r="VTC129"/>
      <c r="VTD129"/>
      <c r="VTE129"/>
      <c r="VTF129"/>
      <c r="VTG129"/>
      <c r="VTH129"/>
      <c r="VTI129"/>
      <c r="VTJ129"/>
      <c r="VTK129"/>
      <c r="VTL129"/>
      <c r="VTM129"/>
      <c r="VTN129"/>
      <c r="VTO129"/>
      <c r="VTP129"/>
      <c r="VTQ129"/>
      <c r="VTR129"/>
      <c r="VTS129"/>
      <c r="VTT129"/>
      <c r="VTU129"/>
      <c r="VTV129"/>
      <c r="VTW129"/>
      <c r="VTX129"/>
      <c r="VTY129"/>
      <c r="VTZ129"/>
      <c r="VUA129"/>
      <c r="VUB129"/>
      <c r="VUC129"/>
      <c r="VUD129"/>
      <c r="VUE129"/>
      <c r="VUF129"/>
      <c r="VUG129"/>
      <c r="VUH129"/>
      <c r="VUI129"/>
      <c r="VUJ129"/>
      <c r="VUK129"/>
      <c r="VUL129"/>
      <c r="VUM129"/>
      <c r="VUN129"/>
      <c r="VUO129"/>
      <c r="VUP129"/>
      <c r="VUQ129"/>
      <c r="VUR129"/>
      <c r="VUS129"/>
      <c r="VUT129"/>
      <c r="VUU129"/>
      <c r="VUV129"/>
      <c r="VUW129"/>
      <c r="VUX129"/>
      <c r="VUY129"/>
      <c r="VUZ129"/>
      <c r="VVA129"/>
      <c r="VVB129"/>
      <c r="VVC129"/>
      <c r="VVD129"/>
      <c r="VVE129"/>
      <c r="VVF129"/>
      <c r="VVG129"/>
      <c r="VVH129"/>
      <c r="VVI129"/>
      <c r="VVJ129"/>
      <c r="VVK129"/>
      <c r="VVL129"/>
      <c r="VVM129"/>
      <c r="VVN129"/>
      <c r="VVO129"/>
      <c r="VVP129"/>
      <c r="VVQ129"/>
      <c r="VVR129"/>
      <c r="VVS129"/>
      <c r="VVT129"/>
      <c r="VVU129"/>
      <c r="VVV129"/>
      <c r="VVW129"/>
      <c r="VVX129"/>
      <c r="VVY129"/>
      <c r="VVZ129"/>
      <c r="VWA129"/>
      <c r="VWB129"/>
      <c r="VWC129"/>
      <c r="VWD129"/>
      <c r="VWE129"/>
      <c r="VWF129"/>
      <c r="VWG129"/>
      <c r="VWH129"/>
      <c r="VWI129"/>
      <c r="VWJ129"/>
      <c r="VWK129"/>
      <c r="VWL129"/>
      <c r="VWM129"/>
      <c r="VWN129"/>
      <c r="VWO129"/>
      <c r="VWP129"/>
      <c r="VWQ129"/>
      <c r="VWR129"/>
      <c r="VWS129"/>
      <c r="VWT129"/>
      <c r="VWU129"/>
      <c r="VWV129"/>
      <c r="VWW129"/>
      <c r="VWX129"/>
      <c r="VWY129"/>
      <c r="VWZ129"/>
      <c r="VXA129"/>
      <c r="VXB129"/>
      <c r="VXC129"/>
      <c r="VXD129"/>
      <c r="VXE129"/>
      <c r="VXF129"/>
      <c r="VXG129"/>
      <c r="VXH129"/>
      <c r="VXI129"/>
      <c r="VXJ129"/>
      <c r="VXK129"/>
      <c r="VXL129"/>
      <c r="VXM129"/>
      <c r="VXN129"/>
      <c r="VXO129"/>
      <c r="VXP129"/>
      <c r="VXQ129"/>
      <c r="VXR129"/>
      <c r="VXS129"/>
      <c r="VXT129"/>
      <c r="VXU129"/>
      <c r="VXV129"/>
      <c r="VXW129"/>
      <c r="VXX129"/>
      <c r="VXY129"/>
      <c r="VXZ129"/>
      <c r="VYA129"/>
      <c r="VYB129"/>
      <c r="VYC129"/>
      <c r="VYD129"/>
      <c r="VYE129"/>
      <c r="VYF129"/>
      <c r="VYG129"/>
      <c r="VYH129"/>
      <c r="VYI129"/>
      <c r="VYJ129"/>
      <c r="VYK129"/>
      <c r="VYL129"/>
      <c r="VYM129"/>
      <c r="VYN129"/>
      <c r="VYO129"/>
      <c r="VYP129"/>
      <c r="VYQ129"/>
      <c r="VYR129"/>
      <c r="VYS129"/>
      <c r="VYT129"/>
      <c r="VYU129"/>
      <c r="VYV129"/>
      <c r="VYW129"/>
      <c r="VYX129"/>
      <c r="VYY129"/>
      <c r="VYZ129"/>
      <c r="VZA129"/>
      <c r="VZB129"/>
      <c r="VZC129"/>
      <c r="VZD129"/>
      <c r="VZE129"/>
      <c r="VZF129"/>
      <c r="VZG129"/>
      <c r="VZH129"/>
      <c r="VZI129"/>
      <c r="VZJ129"/>
      <c r="VZK129"/>
      <c r="VZL129"/>
      <c r="VZM129"/>
      <c r="VZN129"/>
      <c r="VZO129"/>
      <c r="VZP129"/>
      <c r="VZQ129"/>
      <c r="VZR129"/>
      <c r="VZS129"/>
      <c r="VZT129"/>
      <c r="VZU129"/>
      <c r="VZV129"/>
      <c r="VZW129"/>
      <c r="VZX129"/>
      <c r="VZY129"/>
      <c r="VZZ129"/>
      <c r="WAA129"/>
      <c r="WAB129"/>
      <c r="WAC129"/>
      <c r="WAD129"/>
      <c r="WAE129"/>
      <c r="WAF129"/>
      <c r="WAG129"/>
      <c r="WAH129"/>
      <c r="WAI129"/>
      <c r="WAJ129"/>
      <c r="WAK129"/>
      <c r="WAL129"/>
      <c r="WAM129"/>
      <c r="WAN129"/>
      <c r="WAO129"/>
      <c r="WAP129"/>
      <c r="WAQ129"/>
      <c r="WAR129"/>
      <c r="WAS129"/>
      <c r="WAT129"/>
      <c r="WAU129"/>
      <c r="WAV129"/>
      <c r="WAW129"/>
      <c r="WAX129"/>
      <c r="WAY129"/>
      <c r="WAZ129"/>
      <c r="WBA129"/>
      <c r="WBB129"/>
      <c r="WBC129"/>
      <c r="WBD129"/>
      <c r="WBE129"/>
      <c r="WBF129"/>
      <c r="WBG129"/>
      <c r="WBH129"/>
      <c r="WBI129"/>
      <c r="WBJ129"/>
      <c r="WBK129"/>
      <c r="WBL129"/>
      <c r="WBM129"/>
      <c r="WBN129"/>
      <c r="WBO129"/>
      <c r="WBP129"/>
      <c r="WBQ129"/>
      <c r="WBR129"/>
      <c r="WBS129"/>
      <c r="WBT129"/>
      <c r="WBU129"/>
      <c r="WBV129"/>
      <c r="WBW129"/>
      <c r="WBX129"/>
      <c r="WBY129"/>
      <c r="WBZ129"/>
      <c r="WCA129"/>
      <c r="WCB129"/>
      <c r="WCC129"/>
      <c r="WCD129"/>
      <c r="WCE129"/>
      <c r="WCF129"/>
      <c r="WCG129"/>
      <c r="WCH129"/>
      <c r="WCI129"/>
      <c r="WCJ129"/>
      <c r="WCK129"/>
      <c r="WCL129"/>
      <c r="WCM129"/>
      <c r="WCN129"/>
      <c r="WCO129"/>
      <c r="WCP129"/>
      <c r="WCQ129"/>
      <c r="WCR129"/>
      <c r="WCS129"/>
      <c r="WCT129"/>
      <c r="WCU129"/>
      <c r="WCV129"/>
      <c r="WCW129"/>
      <c r="WCX129"/>
      <c r="WCY129"/>
      <c r="WCZ129"/>
      <c r="WDA129"/>
      <c r="WDB129"/>
      <c r="WDC129"/>
      <c r="WDD129"/>
      <c r="WDE129"/>
      <c r="WDF129"/>
      <c r="WDG129"/>
      <c r="WDH129"/>
      <c r="WDI129"/>
      <c r="WDJ129"/>
      <c r="WDK129"/>
      <c r="WDL129"/>
      <c r="WDM129"/>
      <c r="WDN129"/>
      <c r="WDO129"/>
      <c r="WDP129"/>
      <c r="WDQ129"/>
      <c r="WDR129"/>
      <c r="WDS129"/>
      <c r="WDT129"/>
      <c r="WDU129"/>
      <c r="WDV129"/>
      <c r="WDW129"/>
      <c r="WDX129"/>
      <c r="WDY129"/>
      <c r="WDZ129"/>
      <c r="WEA129"/>
      <c r="WEB129"/>
      <c r="WEC129"/>
      <c r="WED129"/>
      <c r="WEE129"/>
      <c r="WEF129"/>
      <c r="WEG129"/>
      <c r="WEH129"/>
      <c r="WEI129"/>
      <c r="WEJ129"/>
      <c r="WEK129"/>
      <c r="WEL129"/>
      <c r="WEM129"/>
      <c r="WEN129"/>
      <c r="WEO129"/>
      <c r="WEP129"/>
      <c r="WEQ129"/>
      <c r="WER129"/>
      <c r="WES129"/>
      <c r="WET129"/>
      <c r="WEU129"/>
      <c r="WEV129"/>
      <c r="WEW129"/>
      <c r="WEX129"/>
      <c r="WEY129"/>
      <c r="WEZ129"/>
      <c r="WFA129"/>
      <c r="WFB129"/>
      <c r="WFC129"/>
      <c r="WFD129"/>
      <c r="WFE129"/>
      <c r="WFF129"/>
      <c r="WFG129"/>
      <c r="WFH129"/>
      <c r="WFI129"/>
      <c r="WFJ129"/>
      <c r="WFK129"/>
      <c r="WFL129"/>
      <c r="WFM129"/>
      <c r="WFN129"/>
      <c r="WFO129"/>
      <c r="WFP129"/>
      <c r="WFQ129"/>
      <c r="WFR129"/>
      <c r="WFS129"/>
      <c r="WFT129"/>
      <c r="WFU129"/>
      <c r="WFV129"/>
      <c r="WFW129"/>
      <c r="WFX129"/>
      <c r="WFY129"/>
      <c r="WFZ129"/>
      <c r="WGA129"/>
      <c r="WGB129"/>
      <c r="WGC129"/>
      <c r="WGD129"/>
      <c r="WGE129"/>
      <c r="WGF129"/>
      <c r="WGG129"/>
      <c r="WGH129"/>
      <c r="WGI129"/>
      <c r="WGJ129"/>
      <c r="WGK129"/>
      <c r="WGL129"/>
      <c r="WGM129"/>
      <c r="WGN129"/>
      <c r="WGO129"/>
      <c r="WGP129"/>
      <c r="WGQ129"/>
      <c r="WGR129"/>
      <c r="WGS129"/>
      <c r="WGT129"/>
      <c r="WGU129"/>
      <c r="WGV129"/>
      <c r="WGW129"/>
      <c r="WGX129"/>
      <c r="WGY129"/>
      <c r="WGZ129"/>
      <c r="WHA129"/>
      <c r="WHB129"/>
      <c r="WHC129"/>
      <c r="WHD129"/>
      <c r="WHE129"/>
      <c r="WHF129"/>
      <c r="WHG129"/>
      <c r="WHH129"/>
      <c r="WHI129"/>
      <c r="WHJ129"/>
      <c r="WHK129"/>
      <c r="WHL129"/>
      <c r="WHM129"/>
      <c r="WHN129"/>
      <c r="WHO129"/>
      <c r="WHP129"/>
      <c r="WHQ129"/>
      <c r="WHR129"/>
      <c r="WHS129"/>
      <c r="WHT129"/>
      <c r="WHU129"/>
      <c r="WHV129"/>
      <c r="WHW129"/>
      <c r="WHX129"/>
      <c r="WHY129"/>
      <c r="WHZ129"/>
      <c r="WIA129"/>
      <c r="WIB129"/>
      <c r="WIC129"/>
      <c r="WID129"/>
      <c r="WIE129"/>
      <c r="WIF129"/>
      <c r="WIG129"/>
      <c r="WIH129"/>
      <c r="WII129"/>
      <c r="WIJ129"/>
      <c r="WIK129"/>
      <c r="WIL129"/>
      <c r="WIM129"/>
      <c r="WIN129"/>
      <c r="WIO129"/>
      <c r="WIP129"/>
      <c r="WIQ129"/>
      <c r="WIR129"/>
      <c r="WIS129"/>
      <c r="WIT129"/>
      <c r="WIU129"/>
      <c r="WIV129"/>
      <c r="WIW129"/>
      <c r="WIX129"/>
      <c r="WIY129"/>
      <c r="WIZ129"/>
      <c r="WJA129"/>
      <c r="WJB129"/>
      <c r="WJC129"/>
      <c r="WJD129"/>
      <c r="WJE129"/>
      <c r="WJF129"/>
      <c r="WJG129"/>
      <c r="WJH129"/>
      <c r="WJI129"/>
      <c r="WJJ129"/>
      <c r="WJK129"/>
      <c r="WJL129"/>
      <c r="WJM129"/>
      <c r="WJN129"/>
      <c r="WJO129"/>
      <c r="WJP129"/>
      <c r="WJQ129"/>
      <c r="WJR129"/>
      <c r="WJS129"/>
      <c r="WJT129"/>
      <c r="WJU129"/>
      <c r="WJV129"/>
      <c r="WJW129"/>
      <c r="WJX129"/>
      <c r="WJY129"/>
      <c r="WJZ129"/>
      <c r="WKA129"/>
      <c r="WKB129"/>
      <c r="WKC129"/>
      <c r="WKD129"/>
      <c r="WKE129"/>
      <c r="WKF129"/>
      <c r="WKG129"/>
      <c r="WKH129"/>
      <c r="WKI129"/>
      <c r="WKJ129"/>
      <c r="WKK129"/>
      <c r="WKL129"/>
      <c r="WKM129"/>
      <c r="WKN129"/>
      <c r="WKO129"/>
      <c r="WKP129"/>
      <c r="WKQ129"/>
      <c r="WKR129"/>
      <c r="WKS129"/>
      <c r="WKT129"/>
      <c r="WKU129"/>
      <c r="WKV129"/>
      <c r="WKW129"/>
      <c r="WKX129"/>
      <c r="WKY129"/>
      <c r="WKZ129"/>
      <c r="WLA129"/>
      <c r="WLB129"/>
      <c r="WLC129"/>
      <c r="WLD129"/>
      <c r="WLE129"/>
      <c r="WLF129"/>
      <c r="WLG129"/>
      <c r="WLH129"/>
      <c r="WLI129"/>
      <c r="WLJ129"/>
      <c r="WLK129"/>
      <c r="WLL129"/>
      <c r="WLM129"/>
      <c r="WLN129"/>
      <c r="WLO129"/>
      <c r="WLP129"/>
      <c r="WLQ129"/>
      <c r="WLR129"/>
      <c r="WLS129"/>
      <c r="WLT129"/>
      <c r="WLU129"/>
      <c r="WLV129"/>
      <c r="WLW129"/>
      <c r="WLX129"/>
      <c r="WLY129"/>
      <c r="WLZ129"/>
      <c r="WMA129"/>
      <c r="WMB129"/>
      <c r="WMC129"/>
      <c r="WMD129"/>
      <c r="WME129"/>
      <c r="WMF129"/>
      <c r="WMG129"/>
      <c r="WMH129"/>
      <c r="WMI129"/>
      <c r="WMJ129"/>
      <c r="WMK129"/>
      <c r="WML129"/>
      <c r="WMM129"/>
      <c r="WMN129"/>
      <c r="WMO129"/>
      <c r="WMP129"/>
      <c r="WMQ129"/>
      <c r="WMR129"/>
      <c r="WMS129"/>
      <c r="WMT129"/>
      <c r="WMU129"/>
      <c r="WMV129"/>
      <c r="WMW129"/>
      <c r="WMX129"/>
      <c r="WMY129"/>
      <c r="WMZ129"/>
      <c r="WNA129"/>
      <c r="WNB129"/>
      <c r="WNC129"/>
      <c r="WND129"/>
      <c r="WNE129"/>
      <c r="WNF129"/>
      <c r="WNG129"/>
      <c r="WNH129"/>
      <c r="WNI129"/>
      <c r="WNJ129"/>
      <c r="WNK129"/>
      <c r="WNL129"/>
      <c r="WNM129"/>
      <c r="WNN129"/>
      <c r="WNO129"/>
      <c r="WNP129"/>
      <c r="WNQ129"/>
      <c r="WNR129"/>
      <c r="WNS129"/>
      <c r="WNT129"/>
      <c r="WNU129"/>
      <c r="WNV129"/>
      <c r="WNW129"/>
      <c r="WNX129"/>
      <c r="WNY129"/>
      <c r="WNZ129"/>
      <c r="WOA129"/>
      <c r="WOB129"/>
      <c r="WOC129"/>
      <c r="WOD129"/>
      <c r="WOE129"/>
      <c r="WOF129"/>
      <c r="WOG129"/>
      <c r="WOH129"/>
      <c r="WOI129"/>
      <c r="WOJ129"/>
      <c r="WOK129"/>
      <c r="WOL129"/>
      <c r="WOM129"/>
      <c r="WON129"/>
      <c r="WOO129"/>
      <c r="WOP129"/>
      <c r="WOQ129"/>
      <c r="WOR129"/>
      <c r="WOS129"/>
      <c r="WOT129"/>
      <c r="WOU129"/>
      <c r="WOV129"/>
      <c r="WOW129"/>
      <c r="WOX129"/>
      <c r="WOY129"/>
      <c r="WOZ129"/>
      <c r="WPA129"/>
      <c r="WPB129"/>
      <c r="WPC129"/>
      <c r="WPD129"/>
      <c r="WPE129"/>
      <c r="WPF129"/>
      <c r="WPG129"/>
      <c r="WPH129"/>
      <c r="WPI129"/>
      <c r="WPJ129"/>
      <c r="WPK129"/>
      <c r="WPL129"/>
      <c r="WPM129"/>
      <c r="WPN129"/>
      <c r="WPO129"/>
      <c r="WPP129"/>
      <c r="WPQ129"/>
      <c r="WPR129"/>
      <c r="WPS129"/>
      <c r="WPT129"/>
      <c r="WPU129"/>
      <c r="WPV129"/>
      <c r="WPW129"/>
      <c r="WPX129"/>
      <c r="WPY129"/>
      <c r="WPZ129"/>
      <c r="WQA129"/>
      <c r="WQB129"/>
      <c r="WQC129"/>
      <c r="WQD129"/>
      <c r="WQE129"/>
      <c r="WQF129"/>
      <c r="WQG129"/>
      <c r="WQH129"/>
      <c r="WQI129"/>
      <c r="WQJ129"/>
      <c r="WQK129"/>
      <c r="WQL129"/>
      <c r="WQM129"/>
      <c r="WQN129"/>
      <c r="WQO129"/>
      <c r="WQP129"/>
      <c r="WQQ129"/>
      <c r="WQR129"/>
      <c r="WQS129"/>
      <c r="WQT129"/>
      <c r="WQU129"/>
      <c r="WQV129"/>
      <c r="WQW129"/>
      <c r="WQX129"/>
      <c r="WQY129"/>
      <c r="WQZ129"/>
      <c r="WRA129"/>
      <c r="WRB129"/>
      <c r="WRC129"/>
      <c r="WRD129"/>
      <c r="WRE129"/>
      <c r="WRF129"/>
      <c r="WRG129"/>
      <c r="WRH129"/>
      <c r="WRI129"/>
      <c r="WRJ129"/>
      <c r="WRK129"/>
      <c r="WRL129"/>
      <c r="WRM129"/>
      <c r="WRN129"/>
      <c r="WRO129"/>
      <c r="WRP129"/>
      <c r="WRQ129"/>
      <c r="WRR129"/>
      <c r="WRS129"/>
      <c r="WRT129"/>
      <c r="WRU129"/>
      <c r="WRV129"/>
      <c r="WRW129"/>
      <c r="WRX129"/>
      <c r="WRY129"/>
      <c r="WRZ129"/>
      <c r="WSA129"/>
      <c r="WSB129"/>
      <c r="WSC129"/>
      <c r="WSD129"/>
      <c r="WSE129"/>
      <c r="WSF129"/>
      <c r="WSG129"/>
      <c r="WSH129"/>
      <c r="WSI129"/>
      <c r="WSJ129"/>
      <c r="WSK129"/>
      <c r="WSL129"/>
      <c r="WSM129"/>
      <c r="WSN129"/>
      <c r="WSO129"/>
      <c r="WSP129"/>
      <c r="WSQ129"/>
      <c r="WSR129"/>
      <c r="WSS129"/>
      <c r="WST129"/>
      <c r="WSU129"/>
      <c r="WSV129"/>
      <c r="WSW129"/>
      <c r="WSX129"/>
      <c r="WSY129"/>
      <c r="WSZ129"/>
      <c r="WTA129"/>
      <c r="WTB129"/>
      <c r="WTC129"/>
      <c r="WTD129"/>
      <c r="WTE129"/>
      <c r="WTF129"/>
      <c r="WTG129"/>
      <c r="WTH129"/>
      <c r="WTI129"/>
      <c r="WTJ129"/>
      <c r="WTK129"/>
      <c r="WTL129"/>
      <c r="WTM129"/>
      <c r="WTN129"/>
      <c r="WTO129"/>
      <c r="WTP129"/>
      <c r="WTQ129"/>
      <c r="WTR129"/>
      <c r="WTS129"/>
      <c r="WTT129"/>
      <c r="WTU129"/>
      <c r="WTV129"/>
      <c r="WTW129"/>
      <c r="WTX129"/>
      <c r="WTY129"/>
      <c r="WTZ129"/>
      <c r="WUA129"/>
      <c r="WUB129"/>
      <c r="WUC129"/>
      <c r="WUD129"/>
      <c r="WUE129"/>
      <c r="WUF129"/>
      <c r="WUG129"/>
      <c r="WUH129"/>
      <c r="WUI129"/>
      <c r="WUJ129"/>
      <c r="WUK129"/>
      <c r="WUL129"/>
      <c r="WUM129"/>
      <c r="WUN129"/>
      <c r="WUO129"/>
      <c r="WUP129"/>
      <c r="WUQ129"/>
      <c r="WUR129"/>
      <c r="WUS129"/>
      <c r="WUT129"/>
      <c r="WUU129"/>
      <c r="WUV129"/>
      <c r="WUW129"/>
      <c r="WUX129"/>
      <c r="WUY129"/>
      <c r="WUZ129"/>
      <c r="WVA129"/>
      <c r="WVB129"/>
      <c r="WVC129"/>
      <c r="WVD129"/>
      <c r="WVE129"/>
      <c r="WVF129"/>
      <c r="WVG129"/>
      <c r="WVH129"/>
      <c r="WVI129"/>
      <c r="WVJ129"/>
      <c r="WVK129"/>
      <c r="WVL129"/>
      <c r="WVM129"/>
      <c r="WVN129"/>
      <c r="WVO129"/>
      <c r="WVP129"/>
      <c r="WVQ129"/>
      <c r="WVR129"/>
      <c r="WVS129"/>
      <c r="WVT129"/>
      <c r="WVU129"/>
      <c r="WVV129"/>
      <c r="WVW129"/>
      <c r="WVX129"/>
      <c r="WVY129"/>
      <c r="WVZ129"/>
      <c r="WWA129"/>
      <c r="WWB129"/>
      <c r="WWC129"/>
      <c r="WWD129"/>
      <c r="WWE129"/>
      <c r="WWF129"/>
      <c r="WWG129"/>
      <c r="WWH129"/>
      <c r="WWI129"/>
      <c r="WWJ129"/>
      <c r="WWK129"/>
      <c r="WWL129"/>
      <c r="WWM129"/>
      <c r="WWN129"/>
      <c r="WWO129"/>
      <c r="WWP129"/>
      <c r="WWQ129"/>
      <c r="WWR129"/>
      <c r="WWS129"/>
      <c r="WWT129"/>
      <c r="WWU129"/>
      <c r="WWV129"/>
      <c r="WWW129"/>
      <c r="WWX129"/>
      <c r="WWY129"/>
      <c r="WWZ129"/>
      <c r="WXA129"/>
      <c r="WXB129"/>
      <c r="WXC129"/>
      <c r="WXD129"/>
      <c r="WXE129"/>
      <c r="WXF129"/>
      <c r="WXG129"/>
      <c r="WXH129"/>
      <c r="WXI129"/>
      <c r="WXJ129"/>
      <c r="WXK129"/>
      <c r="WXL129"/>
      <c r="WXM129"/>
      <c r="WXN129"/>
      <c r="WXO129"/>
      <c r="WXP129"/>
      <c r="WXQ129"/>
      <c r="WXR129"/>
      <c r="WXS129"/>
      <c r="WXT129"/>
      <c r="WXU129"/>
      <c r="WXV129"/>
      <c r="WXW129"/>
      <c r="WXX129"/>
      <c r="WXY129"/>
      <c r="WXZ129"/>
      <c r="WYA129"/>
      <c r="WYB129"/>
      <c r="WYC129"/>
      <c r="WYD129"/>
      <c r="WYE129"/>
      <c r="WYF129"/>
      <c r="WYG129"/>
      <c r="WYH129"/>
      <c r="WYI129"/>
      <c r="WYJ129"/>
      <c r="WYK129"/>
      <c r="WYL129"/>
      <c r="WYM129"/>
      <c r="WYN129"/>
      <c r="WYO129"/>
      <c r="WYP129"/>
      <c r="WYQ129"/>
      <c r="WYR129"/>
      <c r="WYS129"/>
      <c r="WYT129"/>
      <c r="WYU129"/>
      <c r="WYV129"/>
      <c r="WYW129"/>
      <c r="WYX129"/>
      <c r="WYY129"/>
      <c r="WYZ129"/>
      <c r="WZA129"/>
      <c r="WZB129"/>
      <c r="WZC129"/>
      <c r="WZD129"/>
      <c r="WZE129"/>
      <c r="WZF129"/>
      <c r="WZG129"/>
      <c r="WZH129"/>
      <c r="WZI129"/>
      <c r="WZJ129"/>
      <c r="WZK129"/>
      <c r="WZL129"/>
      <c r="WZM129"/>
      <c r="WZN129"/>
      <c r="WZO129"/>
      <c r="WZP129"/>
      <c r="WZQ129"/>
      <c r="WZR129"/>
      <c r="WZS129"/>
      <c r="WZT129"/>
      <c r="WZU129"/>
      <c r="WZV129"/>
      <c r="WZW129"/>
      <c r="WZX129"/>
      <c r="WZY129"/>
      <c r="WZZ129"/>
      <c r="XAA129"/>
      <c r="XAB129"/>
      <c r="XAC129"/>
      <c r="XAD129"/>
      <c r="XAE129"/>
      <c r="XAF129"/>
      <c r="XAG129"/>
      <c r="XAH129"/>
      <c r="XAI129"/>
      <c r="XAJ129"/>
      <c r="XAK129"/>
      <c r="XAL129"/>
    </row>
    <row r="130" spans="1:16262" x14ac:dyDescent="0.25">
      <c r="A130" s="1">
        <v>42812</v>
      </c>
      <c r="B130" s="1">
        <v>42896</v>
      </c>
      <c r="C130" t="s">
        <v>230</v>
      </c>
      <c r="D130" t="s">
        <v>103</v>
      </c>
      <c r="E130" t="s">
        <v>110</v>
      </c>
      <c r="F130" t="s">
        <v>229</v>
      </c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  <c r="AMK130"/>
      <c r="AML130"/>
      <c r="AMM130"/>
      <c r="AMN130"/>
      <c r="AMO130"/>
      <c r="AMP130"/>
      <c r="AMQ130"/>
      <c r="AMR130"/>
      <c r="AMS130"/>
      <c r="AMT130"/>
      <c r="AMU130"/>
      <c r="AMV130"/>
      <c r="AMW130"/>
      <c r="AMX130"/>
      <c r="AMY130"/>
      <c r="AMZ130"/>
      <c r="ANA130"/>
      <c r="ANB130"/>
      <c r="ANC130"/>
      <c r="AND130"/>
      <c r="ANE130"/>
      <c r="ANF130"/>
      <c r="ANG130"/>
      <c r="ANH130"/>
      <c r="ANI130"/>
      <c r="ANJ130"/>
      <c r="ANK130"/>
      <c r="ANL130"/>
      <c r="ANM130"/>
      <c r="ANN130"/>
      <c r="ANO130"/>
      <c r="ANP130"/>
      <c r="ANQ130"/>
      <c r="ANR130"/>
      <c r="ANS130"/>
      <c r="ANT130"/>
      <c r="ANU130"/>
      <c r="ANV130"/>
      <c r="ANW130"/>
      <c r="ANX130"/>
      <c r="ANY130"/>
      <c r="ANZ130"/>
      <c r="AOA130"/>
      <c r="AOB130"/>
      <c r="AOC130"/>
      <c r="AOD130"/>
      <c r="AOE130"/>
      <c r="AOF130"/>
      <c r="AOG130"/>
      <c r="AOH130"/>
      <c r="AOI130"/>
      <c r="AOJ130"/>
      <c r="AOK130"/>
      <c r="AOL130"/>
      <c r="AOM130"/>
      <c r="AON130"/>
      <c r="AOO130"/>
      <c r="AOP130"/>
      <c r="AOQ130"/>
      <c r="AOR130"/>
      <c r="AOS130"/>
      <c r="AOT130"/>
      <c r="AOU130"/>
      <c r="AOV130"/>
      <c r="AOW130"/>
      <c r="AOX130"/>
      <c r="AOY130"/>
      <c r="AOZ130"/>
      <c r="APA130"/>
      <c r="APB130"/>
      <c r="APC130"/>
      <c r="APD130"/>
      <c r="APE130"/>
      <c r="APF130"/>
      <c r="APG130"/>
      <c r="APH130"/>
      <c r="API130"/>
      <c r="APJ130"/>
      <c r="APK130"/>
      <c r="APL130"/>
      <c r="APM130"/>
      <c r="APN130"/>
      <c r="APO130"/>
      <c r="APP130"/>
      <c r="APQ130"/>
      <c r="APR130"/>
      <c r="APS130"/>
      <c r="APT130"/>
      <c r="APU130"/>
      <c r="APV130"/>
      <c r="APW130"/>
      <c r="APX130"/>
      <c r="APY130"/>
      <c r="APZ130"/>
      <c r="AQA130"/>
      <c r="AQB130"/>
      <c r="AQC130"/>
      <c r="AQD130"/>
      <c r="AQE130"/>
      <c r="AQF130"/>
      <c r="AQG130"/>
      <c r="AQH130"/>
      <c r="AQI130"/>
      <c r="AQJ130"/>
      <c r="AQK130"/>
      <c r="AQL130"/>
      <c r="AQM130"/>
      <c r="AQN130"/>
      <c r="AQO130"/>
      <c r="AQP130"/>
      <c r="AQQ130"/>
      <c r="AQR130"/>
      <c r="AQS130"/>
      <c r="AQT130"/>
      <c r="AQU130"/>
      <c r="AQV130"/>
      <c r="AQW130"/>
      <c r="AQX130"/>
      <c r="AQY130"/>
      <c r="AQZ130"/>
      <c r="ARA130"/>
      <c r="ARB130"/>
      <c r="ARC130"/>
      <c r="ARD130"/>
      <c r="ARE130"/>
      <c r="ARF130"/>
      <c r="ARG130"/>
      <c r="ARH130"/>
      <c r="ARI130"/>
      <c r="ARJ130"/>
      <c r="ARK130"/>
      <c r="ARL130"/>
      <c r="ARM130"/>
      <c r="ARN130"/>
      <c r="ARO130"/>
      <c r="ARP130"/>
      <c r="ARQ130"/>
      <c r="ARR130"/>
      <c r="ARS130"/>
      <c r="ART130"/>
      <c r="ARU130"/>
      <c r="ARV130"/>
      <c r="ARW130"/>
      <c r="ARX130"/>
      <c r="ARY130"/>
      <c r="ARZ130"/>
      <c r="ASA130"/>
      <c r="ASB130"/>
      <c r="ASC130"/>
      <c r="ASD130"/>
      <c r="ASE130"/>
      <c r="ASF130"/>
      <c r="ASG130"/>
      <c r="ASH130"/>
      <c r="ASI130"/>
      <c r="ASJ130"/>
      <c r="ASK130"/>
      <c r="ASL130"/>
      <c r="ASM130"/>
      <c r="ASN130"/>
      <c r="ASO130"/>
      <c r="ASP130"/>
      <c r="ASQ130"/>
      <c r="ASR130"/>
      <c r="ASS130"/>
      <c r="AST130"/>
      <c r="ASU130"/>
      <c r="ASV130"/>
      <c r="ASW130"/>
      <c r="ASX130"/>
      <c r="ASY130"/>
      <c r="ASZ130"/>
      <c r="ATA130"/>
      <c r="ATB130"/>
      <c r="ATC130"/>
      <c r="ATD130"/>
      <c r="ATE130"/>
      <c r="ATF130"/>
      <c r="ATG130"/>
      <c r="ATH130"/>
      <c r="ATI130"/>
      <c r="ATJ130"/>
      <c r="ATK130"/>
      <c r="ATL130"/>
      <c r="ATM130"/>
      <c r="ATN130"/>
      <c r="ATO130"/>
      <c r="ATP130"/>
      <c r="ATQ130"/>
      <c r="ATR130"/>
      <c r="ATS130"/>
      <c r="ATT130"/>
      <c r="ATU130"/>
      <c r="ATV130"/>
      <c r="ATW130"/>
      <c r="ATX130"/>
      <c r="ATY130"/>
      <c r="ATZ130"/>
      <c r="AUA130"/>
      <c r="AUB130"/>
      <c r="AUC130"/>
      <c r="AUD130"/>
      <c r="AUE130"/>
      <c r="AUF130"/>
      <c r="AUG130"/>
      <c r="AUH130"/>
      <c r="AUI130"/>
      <c r="AUJ130"/>
      <c r="AUK130"/>
      <c r="AUL130"/>
      <c r="AUM130"/>
      <c r="AUN130"/>
      <c r="AUO130"/>
      <c r="AUP130"/>
      <c r="AUQ130"/>
      <c r="AUR130"/>
      <c r="AUS130"/>
      <c r="AUT130"/>
      <c r="AUU130"/>
      <c r="AUV130"/>
      <c r="AUW130"/>
      <c r="AUX130"/>
      <c r="AUY130"/>
      <c r="AUZ130"/>
      <c r="AVA130"/>
      <c r="AVB130"/>
      <c r="AVC130"/>
      <c r="AVD130"/>
      <c r="AVE130"/>
      <c r="AVF130"/>
      <c r="AVG130"/>
      <c r="AVH130"/>
      <c r="AVI130"/>
      <c r="AVJ130"/>
      <c r="AVK130"/>
      <c r="AVL130"/>
      <c r="AVM130"/>
      <c r="AVN130"/>
      <c r="AVO130"/>
      <c r="AVP130"/>
      <c r="AVQ130"/>
      <c r="AVR130"/>
      <c r="AVS130"/>
      <c r="AVT130"/>
      <c r="AVU130"/>
      <c r="AVV130"/>
      <c r="AVW130"/>
      <c r="AVX130"/>
      <c r="AVY130"/>
      <c r="AVZ130"/>
      <c r="AWA130"/>
      <c r="AWB130"/>
      <c r="AWC130"/>
      <c r="AWD130"/>
      <c r="AWE130"/>
      <c r="AWF130"/>
      <c r="AWG130"/>
      <c r="AWH130"/>
      <c r="AWI130"/>
      <c r="AWJ130"/>
      <c r="AWK130"/>
      <c r="AWL130"/>
      <c r="AWM130"/>
      <c r="AWN130"/>
      <c r="AWO130"/>
      <c r="AWP130"/>
      <c r="AWQ130"/>
      <c r="AWR130"/>
      <c r="AWS130"/>
      <c r="AWT130"/>
      <c r="AWU130"/>
      <c r="AWV130"/>
      <c r="AWW130"/>
      <c r="AWX130"/>
      <c r="AWY130"/>
      <c r="AWZ130"/>
      <c r="AXA130"/>
      <c r="AXB130"/>
      <c r="AXC130"/>
      <c r="AXD130"/>
      <c r="AXE130"/>
      <c r="AXF130"/>
      <c r="AXG130"/>
      <c r="AXH130"/>
      <c r="AXI130"/>
      <c r="AXJ130"/>
      <c r="AXK130"/>
      <c r="AXL130"/>
      <c r="AXM130"/>
      <c r="AXN130"/>
      <c r="AXO130"/>
      <c r="AXP130"/>
      <c r="AXQ130"/>
      <c r="AXR130"/>
      <c r="AXS130"/>
      <c r="AXT130"/>
      <c r="AXU130"/>
      <c r="AXV130"/>
      <c r="AXW130"/>
      <c r="AXX130"/>
      <c r="AXY130"/>
      <c r="AXZ130"/>
      <c r="AYA130"/>
      <c r="AYB130"/>
      <c r="AYC130"/>
      <c r="AYD130"/>
      <c r="AYE130"/>
      <c r="AYF130"/>
      <c r="AYG130"/>
      <c r="AYH130"/>
      <c r="AYI130"/>
      <c r="AYJ130"/>
      <c r="AYK130"/>
      <c r="AYL130"/>
      <c r="AYM130"/>
      <c r="AYN130"/>
      <c r="AYO130"/>
      <c r="AYP130"/>
      <c r="AYQ130"/>
      <c r="AYR130"/>
      <c r="AYS130"/>
      <c r="AYT130"/>
      <c r="AYU130"/>
      <c r="AYV130"/>
      <c r="AYW130"/>
      <c r="AYX130"/>
      <c r="AYY130"/>
      <c r="AYZ130"/>
      <c r="AZA130"/>
      <c r="AZB130"/>
      <c r="AZC130"/>
      <c r="AZD130"/>
      <c r="AZE130"/>
      <c r="AZF130"/>
      <c r="AZG130"/>
      <c r="AZH130"/>
      <c r="AZI130"/>
      <c r="AZJ130"/>
      <c r="AZK130"/>
      <c r="AZL130"/>
      <c r="AZM130"/>
      <c r="AZN130"/>
      <c r="AZO130"/>
      <c r="AZP130"/>
      <c r="AZQ130"/>
      <c r="AZR130"/>
      <c r="AZS130"/>
      <c r="AZT130"/>
      <c r="AZU130"/>
      <c r="AZV130"/>
      <c r="AZW130"/>
      <c r="AZX130"/>
      <c r="AZY130"/>
      <c r="AZZ130"/>
      <c r="BAA130"/>
      <c r="BAB130"/>
      <c r="BAC130"/>
      <c r="BAD130"/>
      <c r="BAE130"/>
      <c r="BAF130"/>
      <c r="BAG130"/>
      <c r="BAH130"/>
      <c r="BAI130"/>
      <c r="BAJ130"/>
      <c r="BAK130"/>
      <c r="BAL130"/>
      <c r="BAM130"/>
      <c r="BAN130"/>
      <c r="BAO130"/>
      <c r="BAP130"/>
      <c r="BAQ130"/>
      <c r="BAR130"/>
      <c r="BAS130"/>
      <c r="BAT130"/>
      <c r="BAU130"/>
      <c r="BAV130"/>
      <c r="BAW130"/>
      <c r="BAX130"/>
      <c r="BAY130"/>
      <c r="BAZ130"/>
      <c r="BBA130"/>
      <c r="BBB130"/>
      <c r="BBC130"/>
      <c r="BBD130"/>
      <c r="BBE130"/>
      <c r="BBF130"/>
      <c r="BBG130"/>
      <c r="BBH130"/>
      <c r="BBI130"/>
      <c r="BBJ130"/>
      <c r="BBK130"/>
      <c r="BBL130"/>
      <c r="BBM130"/>
      <c r="BBN130"/>
      <c r="BBO130"/>
      <c r="BBP130"/>
      <c r="BBQ130"/>
      <c r="BBR130"/>
      <c r="BBS130"/>
      <c r="BBT130"/>
      <c r="BBU130"/>
      <c r="BBV130"/>
      <c r="BBW130"/>
      <c r="BBX130"/>
      <c r="BBY130"/>
      <c r="BBZ130"/>
      <c r="BCA130"/>
      <c r="BCB130"/>
      <c r="BCC130"/>
      <c r="BCD130"/>
      <c r="BCE130"/>
      <c r="BCF130"/>
      <c r="BCG130"/>
      <c r="BCH130"/>
      <c r="BCI130"/>
      <c r="BCJ130"/>
      <c r="BCK130"/>
      <c r="BCL130"/>
      <c r="BCM130"/>
      <c r="BCN130"/>
      <c r="BCO130"/>
      <c r="BCP130"/>
      <c r="BCQ130"/>
      <c r="BCR130"/>
      <c r="BCS130"/>
      <c r="BCT130"/>
      <c r="BCU130"/>
      <c r="BCV130"/>
      <c r="BCW130"/>
      <c r="BCX130"/>
      <c r="BCY130"/>
      <c r="BCZ130"/>
      <c r="BDA130"/>
      <c r="BDB130"/>
      <c r="BDC130"/>
      <c r="BDD130"/>
      <c r="BDE130"/>
      <c r="BDF130"/>
      <c r="BDG130"/>
      <c r="BDH130"/>
      <c r="BDI130"/>
      <c r="BDJ130"/>
      <c r="BDK130"/>
      <c r="BDL130"/>
      <c r="BDM130"/>
      <c r="BDN130"/>
      <c r="BDO130"/>
      <c r="BDP130"/>
      <c r="BDQ130"/>
      <c r="BDR130"/>
      <c r="BDS130"/>
      <c r="BDT130"/>
      <c r="BDU130"/>
      <c r="BDV130"/>
      <c r="BDW130"/>
      <c r="BDX130"/>
      <c r="BDY130"/>
      <c r="BDZ130"/>
      <c r="BEA130"/>
      <c r="BEB130"/>
      <c r="BEC130"/>
      <c r="BED130"/>
      <c r="BEE130"/>
      <c r="BEF130"/>
      <c r="BEG130"/>
      <c r="BEH130"/>
      <c r="BEI130"/>
      <c r="BEJ130"/>
      <c r="BEK130"/>
      <c r="BEL130"/>
      <c r="BEM130"/>
      <c r="BEN130"/>
      <c r="BEO130"/>
      <c r="BEP130"/>
      <c r="BEQ130"/>
      <c r="BER130"/>
      <c r="BES130"/>
      <c r="BET130"/>
      <c r="BEU130"/>
      <c r="BEV130"/>
      <c r="BEW130"/>
      <c r="BEX130"/>
      <c r="BEY130"/>
      <c r="BEZ130"/>
      <c r="BFA130"/>
      <c r="BFB130"/>
      <c r="BFC130"/>
      <c r="BFD130"/>
      <c r="BFE130"/>
      <c r="BFF130"/>
      <c r="BFG130"/>
      <c r="BFH130"/>
      <c r="BFI130"/>
      <c r="BFJ130"/>
      <c r="BFK130"/>
      <c r="BFL130"/>
      <c r="BFM130"/>
      <c r="BFN130"/>
      <c r="BFO130"/>
      <c r="BFP130"/>
      <c r="BFQ130"/>
      <c r="BFR130"/>
      <c r="BFS130"/>
      <c r="BFT130"/>
      <c r="BFU130"/>
      <c r="BFV130"/>
      <c r="BFW130"/>
      <c r="BFX130"/>
      <c r="BFY130"/>
      <c r="BFZ130"/>
      <c r="BGA130"/>
      <c r="BGB130"/>
      <c r="BGC130"/>
      <c r="BGD130"/>
      <c r="BGE130"/>
      <c r="BGF130"/>
      <c r="BGG130"/>
      <c r="BGH130"/>
      <c r="BGI130"/>
      <c r="BGJ130"/>
      <c r="BGK130"/>
      <c r="BGL130"/>
      <c r="BGM130"/>
      <c r="BGN130"/>
      <c r="BGO130"/>
      <c r="BGP130"/>
      <c r="BGQ130"/>
      <c r="BGR130"/>
      <c r="BGS130"/>
      <c r="BGT130"/>
      <c r="BGU130"/>
      <c r="BGV130"/>
      <c r="BGW130"/>
      <c r="BGX130"/>
      <c r="BGY130"/>
      <c r="BGZ130"/>
      <c r="BHA130"/>
      <c r="BHB130"/>
      <c r="BHC130"/>
      <c r="BHD130"/>
      <c r="BHE130"/>
      <c r="BHF130"/>
      <c r="BHG130"/>
      <c r="BHH130"/>
      <c r="BHI130"/>
      <c r="BHJ130"/>
      <c r="BHK130"/>
      <c r="BHL130"/>
      <c r="BHM130"/>
      <c r="BHN130"/>
      <c r="BHO130"/>
      <c r="BHP130"/>
      <c r="BHQ130"/>
      <c r="BHR130"/>
      <c r="BHS130"/>
      <c r="BHT130"/>
      <c r="BHU130"/>
      <c r="BHV130"/>
      <c r="BHW130"/>
      <c r="BHX130"/>
      <c r="BHY130"/>
      <c r="BHZ130"/>
      <c r="BIA130"/>
      <c r="BIB130"/>
      <c r="BIC130"/>
      <c r="BID130"/>
      <c r="BIE130"/>
      <c r="BIF130"/>
      <c r="BIG130"/>
      <c r="BIH130"/>
      <c r="BII130"/>
      <c r="BIJ130"/>
      <c r="BIK130"/>
      <c r="BIL130"/>
      <c r="BIM130"/>
      <c r="BIN130"/>
      <c r="BIO130"/>
      <c r="BIP130"/>
      <c r="BIQ130"/>
      <c r="BIR130"/>
      <c r="BIS130"/>
      <c r="BIT130"/>
      <c r="BIU130"/>
      <c r="BIV130"/>
      <c r="BIW130"/>
      <c r="BIX130"/>
      <c r="BIY130"/>
      <c r="BIZ130"/>
      <c r="BJA130"/>
      <c r="BJB130"/>
      <c r="BJC130"/>
      <c r="BJD130"/>
      <c r="BJE130"/>
      <c r="BJF130"/>
      <c r="BJG130"/>
      <c r="BJH130"/>
      <c r="BJI130"/>
      <c r="BJJ130"/>
      <c r="BJK130"/>
      <c r="BJL130"/>
      <c r="BJM130"/>
      <c r="BJN130"/>
      <c r="BJO130"/>
      <c r="BJP130"/>
      <c r="BJQ130"/>
      <c r="BJR130"/>
      <c r="BJS130"/>
      <c r="BJT130"/>
      <c r="BJU130"/>
      <c r="BJV130"/>
      <c r="BJW130"/>
      <c r="BJX130"/>
      <c r="BJY130"/>
      <c r="BJZ130"/>
      <c r="BKA130"/>
      <c r="BKB130"/>
      <c r="BKC130"/>
      <c r="BKD130"/>
      <c r="BKE130"/>
      <c r="BKF130"/>
      <c r="BKG130"/>
      <c r="BKH130"/>
      <c r="BKI130"/>
      <c r="BKJ130"/>
      <c r="BKK130"/>
      <c r="BKL130"/>
      <c r="BKM130"/>
      <c r="BKN130"/>
      <c r="BKO130"/>
      <c r="BKP130"/>
      <c r="BKQ130"/>
      <c r="BKR130"/>
      <c r="BKS130"/>
      <c r="BKT130"/>
      <c r="BKU130"/>
      <c r="BKV130"/>
      <c r="BKW130"/>
      <c r="BKX130"/>
      <c r="BKY130"/>
      <c r="BKZ130"/>
      <c r="BLA130"/>
      <c r="BLB130"/>
      <c r="BLC130"/>
      <c r="BLD130"/>
      <c r="BLE130"/>
      <c r="BLF130"/>
      <c r="BLG130"/>
      <c r="BLH130"/>
      <c r="BLI130"/>
      <c r="BLJ130"/>
      <c r="BLK130"/>
      <c r="BLL130"/>
      <c r="BLM130"/>
      <c r="BLN130"/>
      <c r="BLO130"/>
      <c r="BLP130"/>
      <c r="BLQ130"/>
      <c r="BLR130"/>
      <c r="BLS130"/>
      <c r="BLT130"/>
      <c r="BLU130"/>
      <c r="BLV130"/>
      <c r="BLW130"/>
      <c r="BLX130"/>
      <c r="BLY130"/>
      <c r="BLZ130"/>
      <c r="BMA130"/>
      <c r="BMB130"/>
      <c r="BMC130"/>
      <c r="BMD130"/>
      <c r="BME130"/>
      <c r="BMF130"/>
      <c r="BMG130"/>
      <c r="BMH130"/>
      <c r="BMI130"/>
      <c r="BMJ130"/>
      <c r="BMK130"/>
      <c r="BML130"/>
      <c r="BMM130"/>
      <c r="BMN130"/>
      <c r="BMO130"/>
      <c r="BMP130"/>
      <c r="BMQ130"/>
      <c r="BMR130"/>
      <c r="BMS130"/>
      <c r="BMT130"/>
      <c r="BMU130"/>
      <c r="BMV130"/>
      <c r="BMW130"/>
      <c r="BMX130"/>
      <c r="BMY130"/>
      <c r="BMZ130"/>
      <c r="BNA130"/>
      <c r="BNB130"/>
      <c r="BNC130"/>
      <c r="BND130"/>
      <c r="BNE130"/>
      <c r="BNF130"/>
      <c r="BNG130"/>
      <c r="BNH130"/>
      <c r="BNI130"/>
      <c r="BNJ130"/>
      <c r="BNK130"/>
      <c r="BNL130"/>
      <c r="BNM130"/>
      <c r="BNN130"/>
      <c r="BNO130"/>
      <c r="BNP130"/>
      <c r="BNQ130"/>
      <c r="BNR130"/>
      <c r="BNS130"/>
      <c r="BNT130"/>
      <c r="BNU130"/>
      <c r="BNV130"/>
      <c r="BNW130"/>
      <c r="BNX130"/>
      <c r="BNY130"/>
      <c r="BNZ130"/>
      <c r="BOA130"/>
      <c r="BOB130"/>
      <c r="BOC130"/>
      <c r="BOD130"/>
      <c r="BOE130"/>
      <c r="BOF130"/>
      <c r="BOG130"/>
      <c r="BOH130"/>
      <c r="BOI130"/>
      <c r="BOJ130"/>
      <c r="BOK130"/>
      <c r="BOL130"/>
      <c r="BOM130"/>
      <c r="BON130"/>
      <c r="BOO130"/>
      <c r="BOP130"/>
      <c r="BOQ130"/>
      <c r="BOR130"/>
      <c r="BOS130"/>
      <c r="BOT130"/>
      <c r="BOU130"/>
      <c r="BOV130"/>
      <c r="BOW130"/>
      <c r="BOX130"/>
      <c r="BOY130"/>
      <c r="BOZ130"/>
      <c r="BPA130"/>
      <c r="BPB130"/>
      <c r="BPC130"/>
      <c r="BPD130"/>
      <c r="BPE130"/>
      <c r="BPF130"/>
      <c r="BPG130"/>
      <c r="BPH130"/>
      <c r="BPI130"/>
      <c r="BPJ130"/>
      <c r="BPK130"/>
      <c r="BPL130"/>
      <c r="BPM130"/>
      <c r="BPN130"/>
      <c r="BPO130"/>
      <c r="BPP130"/>
      <c r="BPQ130"/>
      <c r="BPR130"/>
      <c r="BPS130"/>
      <c r="BPT130"/>
      <c r="BPU130"/>
      <c r="BPV130"/>
      <c r="BPW130"/>
      <c r="BPX130"/>
      <c r="BPY130"/>
      <c r="BPZ130"/>
      <c r="BQA130"/>
      <c r="BQB130"/>
      <c r="BQC130"/>
      <c r="BQD130"/>
      <c r="BQE130"/>
      <c r="BQF130"/>
      <c r="BQG130"/>
      <c r="BQH130"/>
      <c r="BQI130"/>
      <c r="BQJ130"/>
      <c r="BQK130"/>
      <c r="BQL130"/>
      <c r="BQM130"/>
      <c r="BQN130"/>
      <c r="BQO130"/>
      <c r="BQP130"/>
      <c r="BQQ130"/>
      <c r="BQR130"/>
      <c r="BQS130"/>
      <c r="BQT130"/>
      <c r="BQU130"/>
      <c r="BQV130"/>
      <c r="BQW130"/>
      <c r="BQX130"/>
      <c r="BQY130"/>
      <c r="BQZ130"/>
      <c r="BRA130"/>
      <c r="BRB130"/>
      <c r="BRC130"/>
      <c r="BRD130"/>
      <c r="BRE130"/>
      <c r="BRF130"/>
      <c r="BRG130"/>
      <c r="BRH130"/>
      <c r="BRI130"/>
      <c r="BRJ130"/>
      <c r="BRK130"/>
      <c r="BRL130"/>
      <c r="BRM130"/>
      <c r="BRN130"/>
      <c r="BRO130"/>
      <c r="BRP130"/>
      <c r="BRQ130"/>
      <c r="BRR130"/>
      <c r="BRS130"/>
      <c r="BRT130"/>
      <c r="BRU130"/>
      <c r="BRV130"/>
      <c r="BRW130"/>
      <c r="BRX130"/>
      <c r="BRY130"/>
      <c r="BRZ130"/>
      <c r="BSA130"/>
      <c r="BSB130"/>
      <c r="BSC130"/>
      <c r="BSD130"/>
      <c r="BSE130"/>
      <c r="BSF130"/>
      <c r="BSG130"/>
      <c r="BSH130"/>
      <c r="BSI130"/>
      <c r="BSJ130"/>
      <c r="BSK130"/>
      <c r="BSL130"/>
      <c r="BSM130"/>
      <c r="BSN130"/>
      <c r="BSO130"/>
      <c r="BSP130"/>
      <c r="BSQ130"/>
      <c r="BSR130"/>
      <c r="BSS130"/>
      <c r="BST130"/>
      <c r="BSU130"/>
      <c r="BSV130"/>
      <c r="BSW130"/>
      <c r="BSX130"/>
      <c r="BSY130"/>
      <c r="BSZ130"/>
      <c r="BTA130"/>
      <c r="BTB130"/>
      <c r="BTC130"/>
      <c r="BTD130"/>
      <c r="BTE130"/>
      <c r="BTF130"/>
      <c r="BTG130"/>
      <c r="BTH130"/>
      <c r="BTI130"/>
      <c r="BTJ130"/>
      <c r="BTK130"/>
      <c r="BTL130"/>
      <c r="BTM130"/>
      <c r="BTN130"/>
      <c r="BTO130"/>
      <c r="BTP130"/>
      <c r="BTQ130"/>
      <c r="BTR130"/>
      <c r="BTS130"/>
      <c r="BTT130"/>
      <c r="BTU130"/>
      <c r="BTV130"/>
      <c r="BTW130"/>
      <c r="BTX130"/>
      <c r="BTY130"/>
      <c r="BTZ130"/>
      <c r="BUA130"/>
      <c r="BUB130"/>
      <c r="BUC130"/>
      <c r="BUD130"/>
      <c r="BUE130"/>
      <c r="BUF130"/>
      <c r="BUG130"/>
      <c r="BUH130"/>
      <c r="BUI130"/>
      <c r="BUJ130"/>
      <c r="BUK130"/>
      <c r="BUL130"/>
      <c r="BUM130"/>
      <c r="BUN130"/>
      <c r="BUO130"/>
      <c r="BUP130"/>
      <c r="BUQ130"/>
      <c r="BUR130"/>
      <c r="BUS130"/>
      <c r="BUT130"/>
      <c r="BUU130"/>
      <c r="BUV130"/>
      <c r="BUW130"/>
      <c r="BUX130"/>
      <c r="BUY130"/>
      <c r="BUZ130"/>
      <c r="BVA130"/>
      <c r="BVB130"/>
      <c r="BVC130"/>
      <c r="BVD130"/>
      <c r="BVE130"/>
      <c r="BVF130"/>
      <c r="BVG130"/>
      <c r="BVH130"/>
      <c r="BVI130"/>
      <c r="BVJ130"/>
      <c r="BVK130"/>
      <c r="BVL130"/>
      <c r="BVM130"/>
      <c r="BVN130"/>
      <c r="BVO130"/>
      <c r="BVP130"/>
      <c r="BVQ130"/>
      <c r="BVR130"/>
      <c r="BVS130"/>
      <c r="BVT130"/>
      <c r="BVU130"/>
      <c r="BVV130"/>
      <c r="BVW130"/>
      <c r="BVX130"/>
      <c r="BVY130"/>
      <c r="BVZ130"/>
      <c r="BWA130"/>
      <c r="BWB130"/>
      <c r="BWC130"/>
      <c r="BWD130"/>
      <c r="BWE130"/>
      <c r="BWF130"/>
      <c r="BWG130"/>
      <c r="BWH130"/>
      <c r="BWI130"/>
      <c r="BWJ130"/>
      <c r="BWK130"/>
      <c r="BWL130"/>
      <c r="BWM130"/>
      <c r="BWN130"/>
      <c r="BWO130"/>
      <c r="BWP130"/>
      <c r="BWQ130"/>
      <c r="BWR130"/>
      <c r="BWS130"/>
      <c r="BWT130"/>
      <c r="BWU130"/>
      <c r="BWV130"/>
      <c r="BWW130"/>
      <c r="BWX130"/>
      <c r="BWY130"/>
      <c r="BWZ130"/>
      <c r="BXA130"/>
      <c r="BXB130"/>
      <c r="BXC130"/>
      <c r="BXD130"/>
      <c r="BXE130"/>
      <c r="BXF130"/>
      <c r="BXG130"/>
      <c r="BXH130"/>
      <c r="BXI130"/>
      <c r="BXJ130"/>
      <c r="BXK130"/>
      <c r="BXL130"/>
      <c r="BXM130"/>
      <c r="BXN130"/>
      <c r="BXO130"/>
      <c r="BXP130"/>
      <c r="BXQ130"/>
      <c r="BXR130"/>
      <c r="BXS130"/>
      <c r="BXT130"/>
      <c r="BXU130"/>
      <c r="BXV130"/>
      <c r="BXW130"/>
      <c r="BXX130"/>
      <c r="BXY130"/>
      <c r="BXZ130"/>
      <c r="BYA130"/>
      <c r="BYB130"/>
      <c r="BYC130"/>
      <c r="BYD130"/>
      <c r="BYE130"/>
      <c r="BYF130"/>
      <c r="BYG130"/>
      <c r="BYH130"/>
      <c r="BYI130"/>
      <c r="BYJ130"/>
      <c r="BYK130"/>
      <c r="BYL130"/>
      <c r="BYM130"/>
      <c r="BYN130"/>
      <c r="BYO130"/>
      <c r="BYP130"/>
      <c r="BYQ130"/>
      <c r="BYR130"/>
      <c r="BYS130"/>
      <c r="BYT130"/>
      <c r="BYU130"/>
      <c r="BYV130"/>
      <c r="BYW130"/>
      <c r="BYX130"/>
      <c r="BYY130"/>
      <c r="BYZ130"/>
      <c r="BZA130"/>
      <c r="BZB130"/>
      <c r="BZC130"/>
      <c r="BZD130"/>
      <c r="BZE130"/>
      <c r="BZF130"/>
      <c r="BZG130"/>
      <c r="BZH130"/>
      <c r="BZI130"/>
      <c r="BZJ130"/>
      <c r="BZK130"/>
      <c r="BZL130"/>
      <c r="BZM130"/>
      <c r="BZN130"/>
      <c r="BZO130"/>
      <c r="BZP130"/>
      <c r="BZQ130"/>
      <c r="BZR130"/>
      <c r="BZS130"/>
      <c r="BZT130"/>
      <c r="BZU130"/>
      <c r="BZV130"/>
      <c r="BZW130"/>
      <c r="BZX130"/>
      <c r="BZY130"/>
      <c r="BZZ130"/>
      <c r="CAA130"/>
      <c r="CAB130"/>
      <c r="CAC130"/>
      <c r="CAD130"/>
      <c r="CAE130"/>
      <c r="CAF130"/>
      <c r="CAG130"/>
      <c r="CAH130"/>
      <c r="CAI130"/>
      <c r="CAJ130"/>
      <c r="CAK130"/>
      <c r="CAL130"/>
      <c r="CAM130"/>
      <c r="CAN130"/>
      <c r="CAO130"/>
      <c r="CAP130"/>
      <c r="CAQ130"/>
      <c r="CAR130"/>
      <c r="CAS130"/>
      <c r="CAT130"/>
      <c r="CAU130"/>
      <c r="CAV130"/>
      <c r="CAW130"/>
      <c r="CAX130"/>
      <c r="CAY130"/>
      <c r="CAZ130"/>
      <c r="CBA130"/>
      <c r="CBB130"/>
      <c r="CBC130"/>
      <c r="CBD130"/>
      <c r="CBE130"/>
      <c r="CBF130"/>
      <c r="CBG130"/>
      <c r="CBH130"/>
      <c r="CBI130"/>
      <c r="CBJ130"/>
      <c r="CBK130"/>
      <c r="CBL130"/>
      <c r="CBM130"/>
      <c r="CBN130"/>
      <c r="CBO130"/>
      <c r="CBP130"/>
      <c r="CBQ130"/>
      <c r="CBR130"/>
      <c r="CBS130"/>
      <c r="CBT130"/>
      <c r="CBU130"/>
      <c r="CBV130"/>
      <c r="CBW130"/>
      <c r="CBX130"/>
      <c r="CBY130"/>
      <c r="CBZ130"/>
      <c r="CCA130"/>
      <c r="CCB130"/>
      <c r="CCC130"/>
      <c r="CCD130"/>
      <c r="CCE130"/>
      <c r="CCF130"/>
      <c r="CCG130"/>
      <c r="CCH130"/>
      <c r="CCI130"/>
      <c r="CCJ130"/>
      <c r="CCK130"/>
      <c r="CCL130"/>
      <c r="CCM130"/>
      <c r="CCN130"/>
      <c r="CCO130"/>
      <c r="CCP130"/>
      <c r="CCQ130"/>
      <c r="CCR130"/>
      <c r="CCS130"/>
      <c r="CCT130"/>
      <c r="CCU130"/>
      <c r="CCV130"/>
      <c r="CCW130"/>
      <c r="CCX130"/>
      <c r="CCY130"/>
      <c r="CCZ130"/>
      <c r="CDA130"/>
      <c r="CDB130"/>
      <c r="CDC130"/>
      <c r="CDD130"/>
      <c r="CDE130"/>
      <c r="CDF130"/>
      <c r="CDG130"/>
      <c r="CDH130"/>
      <c r="CDI130"/>
      <c r="CDJ130"/>
      <c r="CDK130"/>
      <c r="CDL130"/>
      <c r="CDM130"/>
      <c r="CDN130"/>
      <c r="CDO130"/>
      <c r="CDP130"/>
      <c r="CDQ130"/>
      <c r="CDR130"/>
      <c r="CDS130"/>
      <c r="CDT130"/>
      <c r="CDU130"/>
      <c r="CDV130"/>
      <c r="CDW130"/>
      <c r="CDX130"/>
      <c r="CDY130"/>
      <c r="CDZ130"/>
      <c r="CEA130"/>
      <c r="CEB130"/>
      <c r="CEC130"/>
      <c r="CED130"/>
      <c r="CEE130"/>
      <c r="CEF130"/>
      <c r="CEG130"/>
      <c r="CEH130"/>
      <c r="CEI130"/>
      <c r="CEJ130"/>
      <c r="CEK130"/>
      <c r="CEL130"/>
      <c r="CEM130"/>
      <c r="CEN130"/>
      <c r="CEO130"/>
      <c r="CEP130"/>
      <c r="CEQ130"/>
      <c r="CER130"/>
      <c r="CES130"/>
      <c r="CET130"/>
      <c r="CEU130"/>
      <c r="CEV130"/>
      <c r="CEW130"/>
      <c r="CEX130"/>
      <c r="CEY130"/>
      <c r="CEZ130"/>
      <c r="CFA130"/>
      <c r="CFB130"/>
      <c r="CFC130"/>
      <c r="CFD130"/>
      <c r="CFE130"/>
      <c r="CFF130"/>
      <c r="CFG130"/>
      <c r="CFH130"/>
      <c r="CFI130"/>
      <c r="CFJ130"/>
      <c r="CFK130"/>
      <c r="CFL130"/>
      <c r="CFM130"/>
      <c r="CFN130"/>
      <c r="CFO130"/>
      <c r="CFP130"/>
      <c r="CFQ130"/>
      <c r="CFR130"/>
      <c r="CFS130"/>
      <c r="CFT130"/>
      <c r="CFU130"/>
      <c r="CFV130"/>
      <c r="CFW130"/>
      <c r="CFX130"/>
      <c r="CFY130"/>
      <c r="CFZ130"/>
      <c r="CGA130"/>
      <c r="CGB130"/>
      <c r="CGC130"/>
      <c r="CGD130"/>
      <c r="CGE130"/>
      <c r="CGF130"/>
      <c r="CGG130"/>
      <c r="CGH130"/>
      <c r="CGI130"/>
      <c r="CGJ130"/>
      <c r="CGK130"/>
      <c r="CGL130"/>
      <c r="CGM130"/>
      <c r="CGN130"/>
      <c r="CGO130"/>
      <c r="CGP130"/>
      <c r="CGQ130"/>
      <c r="CGR130"/>
      <c r="CGS130"/>
      <c r="CGT130"/>
      <c r="CGU130"/>
      <c r="CGV130"/>
      <c r="CGW130"/>
      <c r="CGX130"/>
      <c r="CGY130"/>
      <c r="CGZ130"/>
      <c r="CHA130"/>
      <c r="CHB130"/>
      <c r="CHC130"/>
      <c r="CHD130"/>
      <c r="CHE130"/>
      <c r="CHF130"/>
      <c r="CHG130"/>
      <c r="CHH130"/>
      <c r="CHI130"/>
      <c r="CHJ130"/>
      <c r="CHK130"/>
      <c r="CHL130"/>
      <c r="CHM130"/>
      <c r="CHN130"/>
      <c r="CHO130"/>
      <c r="CHP130"/>
      <c r="CHQ130"/>
      <c r="CHR130"/>
      <c r="CHS130"/>
      <c r="CHT130"/>
      <c r="CHU130"/>
      <c r="CHV130"/>
      <c r="CHW130"/>
      <c r="CHX130"/>
      <c r="CHY130"/>
      <c r="CHZ130"/>
      <c r="CIA130"/>
      <c r="CIB130"/>
      <c r="CIC130"/>
      <c r="CID130"/>
      <c r="CIE130"/>
      <c r="CIF130"/>
      <c r="CIG130"/>
      <c r="CIH130"/>
      <c r="CII130"/>
      <c r="CIJ130"/>
      <c r="CIK130"/>
      <c r="CIL130"/>
      <c r="CIM130"/>
      <c r="CIN130"/>
      <c r="CIO130"/>
      <c r="CIP130"/>
      <c r="CIQ130"/>
      <c r="CIR130"/>
      <c r="CIS130"/>
      <c r="CIT130"/>
      <c r="CIU130"/>
      <c r="CIV130"/>
      <c r="CIW130"/>
      <c r="CIX130"/>
      <c r="CIY130"/>
      <c r="CIZ130"/>
      <c r="CJA130"/>
      <c r="CJB130"/>
      <c r="CJC130"/>
      <c r="CJD130"/>
      <c r="CJE130"/>
      <c r="CJF130"/>
      <c r="CJG130"/>
      <c r="CJH130"/>
      <c r="CJI130"/>
      <c r="CJJ130"/>
      <c r="CJK130"/>
      <c r="CJL130"/>
      <c r="CJM130"/>
      <c r="CJN130"/>
      <c r="CJO130"/>
      <c r="CJP130"/>
      <c r="CJQ130"/>
      <c r="CJR130"/>
      <c r="CJS130"/>
      <c r="CJT130"/>
      <c r="CJU130"/>
      <c r="CJV130"/>
      <c r="CJW130"/>
      <c r="CJX130"/>
      <c r="CJY130"/>
      <c r="CJZ130"/>
      <c r="CKA130"/>
      <c r="CKB130"/>
      <c r="CKC130"/>
      <c r="CKD130"/>
      <c r="CKE130"/>
      <c r="CKF130"/>
      <c r="CKG130"/>
      <c r="CKH130"/>
      <c r="CKI130"/>
      <c r="CKJ130"/>
      <c r="CKK130"/>
      <c r="CKL130"/>
      <c r="CKM130"/>
      <c r="CKN130"/>
      <c r="CKO130"/>
      <c r="CKP130"/>
      <c r="CKQ130"/>
      <c r="CKR130"/>
      <c r="CKS130"/>
      <c r="CKT130"/>
      <c r="CKU130"/>
      <c r="CKV130"/>
      <c r="CKW130"/>
      <c r="CKX130"/>
      <c r="CKY130"/>
      <c r="CKZ130"/>
      <c r="CLA130"/>
      <c r="CLB130"/>
      <c r="CLC130"/>
      <c r="CLD130"/>
      <c r="CLE130"/>
      <c r="CLF130"/>
      <c r="CLG130"/>
      <c r="CLH130"/>
      <c r="CLI130"/>
      <c r="CLJ130"/>
      <c r="CLK130"/>
      <c r="CLL130"/>
      <c r="CLM130"/>
      <c r="CLN130"/>
      <c r="CLO130"/>
      <c r="CLP130"/>
      <c r="CLQ130"/>
      <c r="CLR130"/>
      <c r="CLS130"/>
      <c r="CLT130"/>
      <c r="CLU130"/>
      <c r="CLV130"/>
      <c r="CLW130"/>
      <c r="CLX130"/>
      <c r="CLY130"/>
      <c r="CLZ130"/>
      <c r="CMA130"/>
      <c r="CMB130"/>
      <c r="CMC130"/>
      <c r="CMD130"/>
      <c r="CME130"/>
      <c r="CMF130"/>
      <c r="CMG130"/>
      <c r="CMH130"/>
      <c r="CMI130"/>
      <c r="CMJ130"/>
      <c r="CMK130"/>
      <c r="CML130"/>
      <c r="CMM130"/>
      <c r="CMN130"/>
      <c r="CMO130"/>
      <c r="CMP130"/>
      <c r="CMQ130"/>
      <c r="CMR130"/>
      <c r="CMS130"/>
      <c r="CMT130"/>
      <c r="CMU130"/>
      <c r="CMV130"/>
      <c r="CMW130"/>
      <c r="CMX130"/>
      <c r="CMY130"/>
      <c r="CMZ130"/>
      <c r="CNA130"/>
      <c r="CNB130"/>
      <c r="CNC130"/>
      <c r="CND130"/>
      <c r="CNE130"/>
      <c r="CNF130"/>
      <c r="CNG130"/>
      <c r="CNH130"/>
      <c r="CNI130"/>
      <c r="CNJ130"/>
      <c r="CNK130"/>
      <c r="CNL130"/>
      <c r="CNM130"/>
      <c r="CNN130"/>
      <c r="CNO130"/>
      <c r="CNP130"/>
      <c r="CNQ130"/>
      <c r="CNR130"/>
      <c r="CNS130"/>
      <c r="CNT130"/>
      <c r="CNU130"/>
      <c r="CNV130"/>
      <c r="CNW130"/>
      <c r="CNX130"/>
      <c r="CNY130"/>
      <c r="CNZ130"/>
      <c r="COA130"/>
      <c r="COB130"/>
      <c r="COC130"/>
      <c r="COD130"/>
      <c r="COE130"/>
      <c r="COF130"/>
      <c r="COG130"/>
      <c r="COH130"/>
      <c r="COI130"/>
      <c r="COJ130"/>
      <c r="COK130"/>
      <c r="COL130"/>
      <c r="COM130"/>
      <c r="CON130"/>
      <c r="COO130"/>
      <c r="COP130"/>
      <c r="COQ130"/>
      <c r="COR130"/>
      <c r="COS130"/>
      <c r="COT130"/>
      <c r="COU130"/>
      <c r="COV130"/>
      <c r="COW130"/>
      <c r="COX130"/>
      <c r="COY130"/>
      <c r="COZ130"/>
      <c r="CPA130"/>
      <c r="CPB130"/>
      <c r="CPC130"/>
      <c r="CPD130"/>
      <c r="CPE130"/>
      <c r="CPF130"/>
      <c r="CPG130"/>
      <c r="CPH130"/>
      <c r="CPI130"/>
      <c r="CPJ130"/>
      <c r="CPK130"/>
      <c r="CPL130"/>
      <c r="CPM130"/>
      <c r="CPN130"/>
      <c r="CPO130"/>
      <c r="CPP130"/>
      <c r="CPQ130"/>
      <c r="CPR130"/>
      <c r="CPS130"/>
      <c r="CPT130"/>
      <c r="CPU130"/>
      <c r="CPV130"/>
      <c r="CPW130"/>
      <c r="CPX130"/>
      <c r="CPY130"/>
      <c r="CPZ130"/>
      <c r="CQA130"/>
      <c r="CQB130"/>
      <c r="CQC130"/>
      <c r="CQD130"/>
      <c r="CQE130"/>
      <c r="CQF130"/>
      <c r="CQG130"/>
      <c r="CQH130"/>
      <c r="CQI130"/>
      <c r="CQJ130"/>
      <c r="CQK130"/>
      <c r="CQL130"/>
      <c r="CQM130"/>
      <c r="CQN130"/>
      <c r="CQO130"/>
      <c r="CQP130"/>
      <c r="CQQ130"/>
      <c r="CQR130"/>
      <c r="CQS130"/>
      <c r="CQT130"/>
      <c r="CQU130"/>
      <c r="CQV130"/>
      <c r="CQW130"/>
      <c r="CQX130"/>
      <c r="CQY130"/>
      <c r="CQZ130"/>
      <c r="CRA130"/>
      <c r="CRB130"/>
      <c r="CRC130"/>
      <c r="CRD130"/>
      <c r="CRE130"/>
      <c r="CRF130"/>
      <c r="CRG130"/>
      <c r="CRH130"/>
      <c r="CRI130"/>
      <c r="CRJ130"/>
      <c r="CRK130"/>
      <c r="CRL130"/>
      <c r="CRM130"/>
      <c r="CRN130"/>
      <c r="CRO130"/>
      <c r="CRP130"/>
      <c r="CRQ130"/>
      <c r="CRR130"/>
      <c r="CRS130"/>
      <c r="CRT130"/>
      <c r="CRU130"/>
      <c r="CRV130"/>
      <c r="CRW130"/>
      <c r="CRX130"/>
      <c r="CRY130"/>
      <c r="CRZ130"/>
      <c r="CSA130"/>
      <c r="CSB130"/>
      <c r="CSC130"/>
      <c r="CSD130"/>
      <c r="CSE130"/>
      <c r="CSF130"/>
      <c r="CSG130"/>
      <c r="CSH130"/>
      <c r="CSI130"/>
      <c r="CSJ130"/>
      <c r="CSK130"/>
      <c r="CSL130"/>
      <c r="CSM130"/>
      <c r="CSN130"/>
      <c r="CSO130"/>
      <c r="CSP130"/>
      <c r="CSQ130"/>
      <c r="CSR130"/>
      <c r="CSS130"/>
      <c r="CST130"/>
      <c r="CSU130"/>
      <c r="CSV130"/>
      <c r="CSW130"/>
      <c r="CSX130"/>
      <c r="CSY130"/>
      <c r="CSZ130"/>
      <c r="CTA130"/>
      <c r="CTB130"/>
      <c r="CTC130"/>
      <c r="CTD130"/>
      <c r="CTE130"/>
      <c r="CTF130"/>
      <c r="CTG130"/>
      <c r="CTH130"/>
      <c r="CTI130"/>
      <c r="CTJ130"/>
      <c r="CTK130"/>
      <c r="CTL130"/>
      <c r="CTM130"/>
      <c r="CTN130"/>
      <c r="CTO130"/>
      <c r="CTP130"/>
      <c r="CTQ130"/>
      <c r="CTR130"/>
      <c r="CTS130"/>
      <c r="CTT130"/>
      <c r="CTU130"/>
      <c r="CTV130"/>
      <c r="CTW130"/>
      <c r="CTX130"/>
      <c r="CTY130"/>
      <c r="CTZ130"/>
      <c r="CUA130"/>
      <c r="CUB130"/>
      <c r="CUC130"/>
      <c r="CUD130"/>
      <c r="CUE130"/>
      <c r="CUF130"/>
      <c r="CUG130"/>
      <c r="CUH130"/>
      <c r="CUI130"/>
      <c r="CUJ130"/>
      <c r="CUK130"/>
      <c r="CUL130"/>
      <c r="CUM130"/>
      <c r="CUN130"/>
      <c r="CUO130"/>
      <c r="CUP130"/>
      <c r="CUQ130"/>
      <c r="CUR130"/>
      <c r="CUS130"/>
      <c r="CUT130"/>
      <c r="CUU130"/>
      <c r="CUV130"/>
      <c r="CUW130"/>
      <c r="CUX130"/>
      <c r="CUY130"/>
      <c r="CUZ130"/>
      <c r="CVA130"/>
      <c r="CVB130"/>
      <c r="CVC130"/>
      <c r="CVD130"/>
      <c r="CVE130"/>
      <c r="CVF130"/>
      <c r="CVG130"/>
      <c r="CVH130"/>
      <c r="CVI130"/>
      <c r="CVJ130"/>
      <c r="CVK130"/>
      <c r="CVL130"/>
      <c r="CVM130"/>
      <c r="CVN130"/>
      <c r="CVO130"/>
      <c r="CVP130"/>
      <c r="CVQ130"/>
      <c r="CVR130"/>
      <c r="CVS130"/>
      <c r="CVT130"/>
      <c r="CVU130"/>
      <c r="CVV130"/>
      <c r="CVW130"/>
      <c r="CVX130"/>
      <c r="CVY130"/>
      <c r="CVZ130"/>
      <c r="CWA130"/>
      <c r="CWB130"/>
      <c r="CWC130"/>
      <c r="CWD130"/>
      <c r="CWE130"/>
      <c r="CWF130"/>
      <c r="CWG130"/>
      <c r="CWH130"/>
      <c r="CWI130"/>
      <c r="CWJ130"/>
      <c r="CWK130"/>
      <c r="CWL130"/>
      <c r="CWM130"/>
      <c r="CWN130"/>
      <c r="CWO130"/>
      <c r="CWP130"/>
      <c r="CWQ130"/>
      <c r="CWR130"/>
      <c r="CWS130"/>
      <c r="CWT130"/>
      <c r="CWU130"/>
      <c r="CWV130"/>
      <c r="CWW130"/>
      <c r="CWX130"/>
      <c r="CWY130"/>
      <c r="CWZ130"/>
      <c r="CXA130"/>
      <c r="CXB130"/>
      <c r="CXC130"/>
      <c r="CXD130"/>
      <c r="CXE130"/>
      <c r="CXF130"/>
      <c r="CXG130"/>
      <c r="CXH130"/>
      <c r="CXI130"/>
      <c r="CXJ130"/>
      <c r="CXK130"/>
      <c r="CXL130"/>
      <c r="CXM130"/>
      <c r="CXN130"/>
      <c r="CXO130"/>
      <c r="CXP130"/>
      <c r="CXQ130"/>
      <c r="CXR130"/>
      <c r="CXS130"/>
      <c r="CXT130"/>
      <c r="CXU130"/>
      <c r="CXV130"/>
      <c r="CXW130"/>
      <c r="CXX130"/>
      <c r="CXY130"/>
      <c r="CXZ130"/>
      <c r="CYA130"/>
      <c r="CYB130"/>
      <c r="CYC130"/>
      <c r="CYD130"/>
      <c r="CYE130"/>
      <c r="CYF130"/>
      <c r="CYG130"/>
      <c r="CYH130"/>
      <c r="CYI130"/>
      <c r="CYJ130"/>
      <c r="CYK130"/>
      <c r="CYL130"/>
      <c r="CYM130"/>
      <c r="CYN130"/>
      <c r="CYO130"/>
      <c r="CYP130"/>
      <c r="CYQ130"/>
      <c r="CYR130"/>
      <c r="CYS130"/>
      <c r="CYT130"/>
      <c r="CYU130"/>
      <c r="CYV130"/>
      <c r="CYW130"/>
      <c r="CYX130"/>
      <c r="CYY130"/>
      <c r="CYZ130"/>
      <c r="CZA130"/>
      <c r="CZB130"/>
      <c r="CZC130"/>
      <c r="CZD130"/>
      <c r="CZE130"/>
      <c r="CZF130"/>
      <c r="CZG130"/>
      <c r="CZH130"/>
      <c r="CZI130"/>
      <c r="CZJ130"/>
      <c r="CZK130"/>
      <c r="CZL130"/>
      <c r="CZM130"/>
      <c r="CZN130"/>
      <c r="CZO130"/>
      <c r="CZP130"/>
      <c r="CZQ130"/>
      <c r="CZR130"/>
      <c r="CZS130"/>
      <c r="CZT130"/>
      <c r="CZU130"/>
      <c r="CZV130"/>
      <c r="CZW130"/>
      <c r="CZX130"/>
      <c r="CZY130"/>
      <c r="CZZ130"/>
      <c r="DAA130"/>
      <c r="DAB130"/>
      <c r="DAC130"/>
      <c r="DAD130"/>
      <c r="DAE130"/>
      <c r="DAF130"/>
      <c r="DAG130"/>
      <c r="DAH130"/>
      <c r="DAI130"/>
      <c r="DAJ130"/>
      <c r="DAK130"/>
      <c r="DAL130"/>
      <c r="DAM130"/>
      <c r="DAN130"/>
      <c r="DAO130"/>
      <c r="DAP130"/>
      <c r="DAQ130"/>
      <c r="DAR130"/>
      <c r="DAS130"/>
      <c r="DAT130"/>
      <c r="DAU130"/>
      <c r="DAV130"/>
      <c r="DAW130"/>
      <c r="DAX130"/>
      <c r="DAY130"/>
      <c r="DAZ130"/>
      <c r="DBA130"/>
      <c r="DBB130"/>
      <c r="DBC130"/>
      <c r="DBD130"/>
      <c r="DBE130"/>
      <c r="DBF130"/>
      <c r="DBG130"/>
      <c r="DBH130"/>
      <c r="DBI130"/>
      <c r="DBJ130"/>
      <c r="DBK130"/>
      <c r="DBL130"/>
      <c r="DBM130"/>
      <c r="DBN130"/>
      <c r="DBO130"/>
      <c r="DBP130"/>
      <c r="DBQ130"/>
      <c r="DBR130"/>
      <c r="DBS130"/>
      <c r="DBT130"/>
      <c r="DBU130"/>
      <c r="DBV130"/>
      <c r="DBW130"/>
      <c r="DBX130"/>
      <c r="DBY130"/>
      <c r="DBZ130"/>
      <c r="DCA130"/>
      <c r="DCB130"/>
      <c r="DCC130"/>
      <c r="DCD130"/>
      <c r="DCE130"/>
      <c r="DCF130"/>
      <c r="DCG130"/>
      <c r="DCH130"/>
      <c r="DCI130"/>
      <c r="DCJ130"/>
      <c r="DCK130"/>
      <c r="DCL130"/>
      <c r="DCM130"/>
      <c r="DCN130"/>
      <c r="DCO130"/>
      <c r="DCP130"/>
      <c r="DCQ130"/>
      <c r="DCR130"/>
      <c r="DCS130"/>
      <c r="DCT130"/>
      <c r="DCU130"/>
      <c r="DCV130"/>
      <c r="DCW130"/>
      <c r="DCX130"/>
      <c r="DCY130"/>
      <c r="DCZ130"/>
      <c r="DDA130"/>
      <c r="DDB130"/>
      <c r="DDC130"/>
      <c r="DDD130"/>
      <c r="DDE130"/>
      <c r="DDF130"/>
      <c r="DDG130"/>
      <c r="DDH130"/>
      <c r="DDI130"/>
      <c r="DDJ130"/>
      <c r="DDK130"/>
      <c r="DDL130"/>
      <c r="DDM130"/>
      <c r="DDN130"/>
      <c r="DDO130"/>
      <c r="DDP130"/>
      <c r="DDQ130"/>
      <c r="DDR130"/>
      <c r="DDS130"/>
      <c r="DDT130"/>
      <c r="DDU130"/>
      <c r="DDV130"/>
      <c r="DDW130"/>
      <c r="DDX130"/>
      <c r="DDY130"/>
      <c r="DDZ130"/>
      <c r="DEA130"/>
      <c r="DEB130"/>
      <c r="DEC130"/>
      <c r="DED130"/>
      <c r="DEE130"/>
      <c r="DEF130"/>
      <c r="DEG130"/>
      <c r="DEH130"/>
      <c r="DEI130"/>
      <c r="DEJ130"/>
      <c r="DEK130"/>
      <c r="DEL130"/>
      <c r="DEM130"/>
      <c r="DEN130"/>
      <c r="DEO130"/>
      <c r="DEP130"/>
      <c r="DEQ130"/>
      <c r="DER130"/>
      <c r="DES130"/>
      <c r="DET130"/>
      <c r="DEU130"/>
      <c r="DEV130"/>
      <c r="DEW130"/>
      <c r="DEX130"/>
      <c r="DEY130"/>
      <c r="DEZ130"/>
      <c r="DFA130"/>
      <c r="DFB130"/>
      <c r="DFC130"/>
      <c r="DFD130"/>
      <c r="DFE130"/>
      <c r="DFF130"/>
      <c r="DFG130"/>
      <c r="DFH130"/>
      <c r="DFI130"/>
      <c r="DFJ130"/>
      <c r="DFK130"/>
      <c r="DFL130"/>
      <c r="DFM130"/>
      <c r="DFN130"/>
      <c r="DFO130"/>
      <c r="DFP130"/>
      <c r="DFQ130"/>
      <c r="DFR130"/>
      <c r="DFS130"/>
      <c r="DFT130"/>
      <c r="DFU130"/>
      <c r="DFV130"/>
      <c r="DFW130"/>
      <c r="DFX130"/>
      <c r="DFY130"/>
      <c r="DFZ130"/>
      <c r="DGA130"/>
      <c r="DGB130"/>
      <c r="DGC130"/>
      <c r="DGD130"/>
      <c r="DGE130"/>
      <c r="DGF130"/>
      <c r="DGG130"/>
      <c r="DGH130"/>
      <c r="DGI130"/>
      <c r="DGJ130"/>
      <c r="DGK130"/>
      <c r="DGL130"/>
      <c r="DGM130"/>
      <c r="DGN130"/>
      <c r="DGO130"/>
      <c r="DGP130"/>
      <c r="DGQ130"/>
      <c r="DGR130"/>
      <c r="DGS130"/>
      <c r="DGT130"/>
      <c r="DGU130"/>
      <c r="DGV130"/>
      <c r="DGW130"/>
      <c r="DGX130"/>
      <c r="DGY130"/>
      <c r="DGZ130"/>
      <c r="DHA130"/>
      <c r="DHB130"/>
      <c r="DHC130"/>
      <c r="DHD130"/>
      <c r="DHE130"/>
      <c r="DHF130"/>
      <c r="DHG130"/>
      <c r="DHH130"/>
      <c r="DHI130"/>
      <c r="DHJ130"/>
      <c r="DHK130"/>
      <c r="DHL130"/>
      <c r="DHM130"/>
      <c r="DHN130"/>
      <c r="DHO130"/>
      <c r="DHP130"/>
      <c r="DHQ130"/>
      <c r="DHR130"/>
      <c r="DHS130"/>
      <c r="DHT130"/>
      <c r="DHU130"/>
      <c r="DHV130"/>
      <c r="DHW130"/>
      <c r="DHX130"/>
      <c r="DHY130"/>
      <c r="DHZ130"/>
      <c r="DIA130"/>
      <c r="DIB130"/>
      <c r="DIC130"/>
      <c r="DID130"/>
      <c r="DIE130"/>
      <c r="DIF130"/>
      <c r="DIG130"/>
      <c r="DIH130"/>
      <c r="DII130"/>
      <c r="DIJ130"/>
      <c r="DIK130"/>
      <c r="DIL130"/>
      <c r="DIM130"/>
      <c r="DIN130"/>
      <c r="DIO130"/>
      <c r="DIP130"/>
      <c r="DIQ130"/>
      <c r="DIR130"/>
      <c r="DIS130"/>
      <c r="DIT130"/>
      <c r="DIU130"/>
      <c r="DIV130"/>
      <c r="DIW130"/>
      <c r="DIX130"/>
      <c r="DIY130"/>
      <c r="DIZ130"/>
      <c r="DJA130"/>
      <c r="DJB130"/>
      <c r="DJC130"/>
      <c r="DJD130"/>
      <c r="DJE130"/>
      <c r="DJF130"/>
      <c r="DJG130"/>
      <c r="DJH130"/>
      <c r="DJI130"/>
      <c r="DJJ130"/>
      <c r="DJK130"/>
      <c r="DJL130"/>
      <c r="DJM130"/>
      <c r="DJN130"/>
      <c r="DJO130"/>
      <c r="DJP130"/>
      <c r="DJQ130"/>
      <c r="DJR130"/>
      <c r="DJS130"/>
      <c r="DJT130"/>
      <c r="DJU130"/>
      <c r="DJV130"/>
      <c r="DJW130"/>
      <c r="DJX130"/>
      <c r="DJY130"/>
      <c r="DJZ130"/>
      <c r="DKA130"/>
      <c r="DKB130"/>
      <c r="DKC130"/>
      <c r="DKD130"/>
      <c r="DKE130"/>
      <c r="DKF130"/>
      <c r="DKG130"/>
      <c r="DKH130"/>
      <c r="DKI130"/>
      <c r="DKJ130"/>
      <c r="DKK130"/>
      <c r="DKL130"/>
      <c r="DKM130"/>
      <c r="DKN130"/>
      <c r="DKO130"/>
      <c r="DKP130"/>
      <c r="DKQ130"/>
      <c r="DKR130"/>
      <c r="DKS130"/>
      <c r="DKT130"/>
      <c r="DKU130"/>
      <c r="DKV130"/>
      <c r="DKW130"/>
      <c r="DKX130"/>
      <c r="DKY130"/>
      <c r="DKZ130"/>
      <c r="DLA130"/>
      <c r="DLB130"/>
      <c r="DLC130"/>
      <c r="DLD130"/>
      <c r="DLE130"/>
      <c r="DLF130"/>
      <c r="DLG130"/>
      <c r="DLH130"/>
      <c r="DLI130"/>
      <c r="DLJ130"/>
      <c r="DLK130"/>
      <c r="DLL130"/>
      <c r="DLM130"/>
      <c r="DLN130"/>
      <c r="DLO130"/>
      <c r="DLP130"/>
      <c r="DLQ130"/>
      <c r="DLR130"/>
      <c r="DLS130"/>
      <c r="DLT130"/>
      <c r="DLU130"/>
      <c r="DLV130"/>
      <c r="DLW130"/>
      <c r="DLX130"/>
      <c r="DLY130"/>
      <c r="DLZ130"/>
      <c r="DMA130"/>
      <c r="DMB130"/>
      <c r="DMC130"/>
      <c r="DMD130"/>
      <c r="DME130"/>
      <c r="DMF130"/>
      <c r="DMG130"/>
      <c r="DMH130"/>
      <c r="DMI130"/>
      <c r="DMJ130"/>
      <c r="DMK130"/>
      <c r="DML130"/>
      <c r="DMM130"/>
      <c r="DMN130"/>
      <c r="DMO130"/>
      <c r="DMP130"/>
      <c r="DMQ130"/>
      <c r="DMR130"/>
      <c r="DMS130"/>
      <c r="DMT130"/>
      <c r="DMU130"/>
      <c r="DMV130"/>
      <c r="DMW130"/>
      <c r="DMX130"/>
      <c r="DMY130"/>
      <c r="DMZ130"/>
      <c r="DNA130"/>
      <c r="DNB130"/>
      <c r="DNC130"/>
      <c r="DND130"/>
      <c r="DNE130"/>
      <c r="DNF130"/>
      <c r="DNG130"/>
      <c r="DNH130"/>
      <c r="DNI130"/>
      <c r="DNJ130"/>
      <c r="DNK130"/>
      <c r="DNL130"/>
      <c r="DNM130"/>
      <c r="DNN130"/>
      <c r="DNO130"/>
      <c r="DNP130"/>
      <c r="DNQ130"/>
      <c r="DNR130"/>
      <c r="DNS130"/>
      <c r="DNT130"/>
      <c r="DNU130"/>
      <c r="DNV130"/>
      <c r="DNW130"/>
      <c r="DNX130"/>
      <c r="DNY130"/>
      <c r="DNZ130"/>
      <c r="DOA130"/>
      <c r="DOB130"/>
      <c r="DOC130"/>
      <c r="DOD130"/>
      <c r="DOE130"/>
      <c r="DOF130"/>
      <c r="DOG130"/>
      <c r="DOH130"/>
      <c r="DOI130"/>
      <c r="DOJ130"/>
      <c r="DOK130"/>
      <c r="DOL130"/>
      <c r="DOM130"/>
      <c r="DON130"/>
      <c r="DOO130"/>
      <c r="DOP130"/>
      <c r="DOQ130"/>
      <c r="DOR130"/>
      <c r="DOS130"/>
      <c r="DOT130"/>
      <c r="DOU130"/>
      <c r="DOV130"/>
      <c r="DOW130"/>
      <c r="DOX130"/>
      <c r="DOY130"/>
      <c r="DOZ130"/>
      <c r="DPA130"/>
      <c r="DPB130"/>
      <c r="DPC130"/>
      <c r="DPD130"/>
      <c r="DPE130"/>
      <c r="DPF130"/>
      <c r="DPG130"/>
      <c r="DPH130"/>
      <c r="DPI130"/>
      <c r="DPJ130"/>
      <c r="DPK130"/>
      <c r="DPL130"/>
      <c r="DPM130"/>
      <c r="DPN130"/>
      <c r="DPO130"/>
      <c r="DPP130"/>
      <c r="DPQ130"/>
      <c r="DPR130"/>
      <c r="DPS130"/>
      <c r="DPT130"/>
      <c r="DPU130"/>
      <c r="DPV130"/>
      <c r="DPW130"/>
      <c r="DPX130"/>
      <c r="DPY130"/>
      <c r="DPZ130"/>
      <c r="DQA130"/>
      <c r="DQB130"/>
      <c r="DQC130"/>
      <c r="DQD130"/>
      <c r="DQE130"/>
      <c r="DQF130"/>
      <c r="DQG130"/>
      <c r="DQH130"/>
      <c r="DQI130"/>
      <c r="DQJ130"/>
      <c r="DQK130"/>
      <c r="DQL130"/>
      <c r="DQM130"/>
      <c r="DQN130"/>
      <c r="DQO130"/>
      <c r="DQP130"/>
      <c r="DQQ130"/>
      <c r="DQR130"/>
      <c r="DQS130"/>
      <c r="DQT130"/>
      <c r="DQU130"/>
      <c r="DQV130"/>
      <c r="DQW130"/>
      <c r="DQX130"/>
      <c r="DQY130"/>
      <c r="DQZ130"/>
      <c r="DRA130"/>
      <c r="DRB130"/>
      <c r="DRC130"/>
      <c r="DRD130"/>
      <c r="DRE130"/>
      <c r="DRF130"/>
      <c r="DRG130"/>
      <c r="DRH130"/>
      <c r="DRI130"/>
      <c r="DRJ130"/>
      <c r="DRK130"/>
      <c r="DRL130"/>
      <c r="DRM130"/>
      <c r="DRN130"/>
      <c r="DRO130"/>
      <c r="DRP130"/>
      <c r="DRQ130"/>
      <c r="DRR130"/>
      <c r="DRS130"/>
      <c r="DRT130"/>
      <c r="DRU130"/>
      <c r="DRV130"/>
      <c r="DRW130"/>
      <c r="DRX130"/>
      <c r="DRY130"/>
      <c r="DRZ130"/>
      <c r="DSA130"/>
      <c r="DSB130"/>
      <c r="DSC130"/>
      <c r="DSD130"/>
      <c r="DSE130"/>
      <c r="DSF130"/>
      <c r="DSG130"/>
      <c r="DSH130"/>
      <c r="DSI130"/>
      <c r="DSJ130"/>
      <c r="DSK130"/>
      <c r="DSL130"/>
      <c r="DSM130"/>
      <c r="DSN130"/>
      <c r="DSO130"/>
      <c r="DSP130"/>
      <c r="DSQ130"/>
      <c r="DSR130"/>
      <c r="DSS130"/>
      <c r="DST130"/>
      <c r="DSU130"/>
      <c r="DSV130"/>
      <c r="DSW130"/>
      <c r="DSX130"/>
      <c r="DSY130"/>
      <c r="DSZ130"/>
      <c r="DTA130"/>
      <c r="DTB130"/>
      <c r="DTC130"/>
      <c r="DTD130"/>
      <c r="DTE130"/>
      <c r="DTF130"/>
      <c r="DTG130"/>
      <c r="DTH130"/>
      <c r="DTI130"/>
      <c r="DTJ130"/>
      <c r="DTK130"/>
      <c r="DTL130"/>
      <c r="DTM130"/>
      <c r="DTN130"/>
      <c r="DTO130"/>
      <c r="DTP130"/>
      <c r="DTQ130"/>
      <c r="DTR130"/>
      <c r="DTS130"/>
      <c r="DTT130"/>
      <c r="DTU130"/>
      <c r="DTV130"/>
      <c r="DTW130"/>
      <c r="DTX130"/>
      <c r="DTY130"/>
      <c r="DTZ130"/>
      <c r="DUA130"/>
      <c r="DUB130"/>
      <c r="DUC130"/>
      <c r="DUD130"/>
      <c r="DUE130"/>
      <c r="DUF130"/>
      <c r="DUG130"/>
      <c r="DUH130"/>
      <c r="DUI130"/>
      <c r="DUJ130"/>
      <c r="DUK130"/>
      <c r="DUL130"/>
      <c r="DUM130"/>
      <c r="DUN130"/>
      <c r="DUO130"/>
      <c r="DUP130"/>
      <c r="DUQ130"/>
      <c r="DUR130"/>
      <c r="DUS130"/>
      <c r="DUT130"/>
      <c r="DUU130"/>
      <c r="DUV130"/>
      <c r="DUW130"/>
      <c r="DUX130"/>
      <c r="DUY130"/>
      <c r="DUZ130"/>
      <c r="DVA130"/>
      <c r="DVB130"/>
      <c r="DVC130"/>
      <c r="DVD130"/>
      <c r="DVE130"/>
      <c r="DVF130"/>
      <c r="DVG130"/>
      <c r="DVH130"/>
      <c r="DVI130"/>
      <c r="DVJ130"/>
      <c r="DVK130"/>
      <c r="DVL130"/>
      <c r="DVM130"/>
      <c r="DVN130"/>
      <c r="DVO130"/>
      <c r="DVP130"/>
      <c r="DVQ130"/>
      <c r="DVR130"/>
      <c r="DVS130"/>
      <c r="DVT130"/>
      <c r="DVU130"/>
      <c r="DVV130"/>
      <c r="DVW130"/>
      <c r="DVX130"/>
      <c r="DVY130"/>
      <c r="DVZ130"/>
      <c r="DWA130"/>
      <c r="DWB130"/>
      <c r="DWC130"/>
      <c r="DWD130"/>
      <c r="DWE130"/>
      <c r="DWF130"/>
      <c r="DWG130"/>
      <c r="DWH130"/>
      <c r="DWI130"/>
      <c r="DWJ130"/>
      <c r="DWK130"/>
      <c r="DWL130"/>
      <c r="DWM130"/>
      <c r="DWN130"/>
      <c r="DWO130"/>
      <c r="DWP130"/>
      <c r="DWQ130"/>
      <c r="DWR130"/>
      <c r="DWS130"/>
      <c r="DWT130"/>
      <c r="DWU130"/>
      <c r="DWV130"/>
      <c r="DWW130"/>
      <c r="DWX130"/>
      <c r="DWY130"/>
      <c r="DWZ130"/>
      <c r="DXA130"/>
      <c r="DXB130"/>
      <c r="DXC130"/>
      <c r="DXD130"/>
      <c r="DXE130"/>
      <c r="DXF130"/>
      <c r="DXG130"/>
      <c r="DXH130"/>
      <c r="DXI130"/>
      <c r="DXJ130"/>
      <c r="DXK130"/>
      <c r="DXL130"/>
      <c r="DXM130"/>
      <c r="DXN130"/>
      <c r="DXO130"/>
      <c r="DXP130"/>
      <c r="DXQ130"/>
      <c r="DXR130"/>
      <c r="DXS130"/>
      <c r="DXT130"/>
      <c r="DXU130"/>
      <c r="DXV130"/>
      <c r="DXW130"/>
      <c r="DXX130"/>
      <c r="DXY130"/>
      <c r="DXZ130"/>
      <c r="DYA130"/>
      <c r="DYB130"/>
      <c r="DYC130"/>
      <c r="DYD130"/>
      <c r="DYE130"/>
      <c r="DYF130"/>
      <c r="DYG130"/>
      <c r="DYH130"/>
      <c r="DYI130"/>
      <c r="DYJ130"/>
      <c r="DYK130"/>
      <c r="DYL130"/>
      <c r="DYM130"/>
      <c r="DYN130"/>
      <c r="DYO130"/>
      <c r="DYP130"/>
      <c r="DYQ130"/>
      <c r="DYR130"/>
      <c r="DYS130"/>
      <c r="DYT130"/>
      <c r="DYU130"/>
      <c r="DYV130"/>
      <c r="DYW130"/>
      <c r="DYX130"/>
      <c r="DYY130"/>
      <c r="DYZ130"/>
      <c r="DZA130"/>
      <c r="DZB130"/>
      <c r="DZC130"/>
      <c r="DZD130"/>
      <c r="DZE130"/>
      <c r="DZF130"/>
      <c r="DZG130"/>
      <c r="DZH130"/>
      <c r="DZI130"/>
      <c r="DZJ130"/>
      <c r="DZK130"/>
      <c r="DZL130"/>
      <c r="DZM130"/>
      <c r="DZN130"/>
      <c r="DZO130"/>
      <c r="DZP130"/>
      <c r="DZQ130"/>
      <c r="DZR130"/>
      <c r="DZS130"/>
      <c r="DZT130"/>
      <c r="DZU130"/>
      <c r="DZV130"/>
      <c r="DZW130"/>
      <c r="DZX130"/>
      <c r="DZY130"/>
      <c r="DZZ130"/>
      <c r="EAA130"/>
      <c r="EAB130"/>
      <c r="EAC130"/>
      <c r="EAD130"/>
      <c r="EAE130"/>
      <c r="EAF130"/>
      <c r="EAG130"/>
      <c r="EAH130"/>
      <c r="EAI130"/>
      <c r="EAJ130"/>
      <c r="EAK130"/>
      <c r="EAL130"/>
      <c r="EAM130"/>
      <c r="EAN130"/>
      <c r="EAO130"/>
      <c r="EAP130"/>
      <c r="EAQ130"/>
      <c r="EAR130"/>
      <c r="EAS130"/>
      <c r="EAT130"/>
      <c r="EAU130"/>
      <c r="EAV130"/>
      <c r="EAW130"/>
      <c r="EAX130"/>
      <c r="EAY130"/>
      <c r="EAZ130"/>
      <c r="EBA130"/>
      <c r="EBB130"/>
      <c r="EBC130"/>
      <c r="EBD130"/>
      <c r="EBE130"/>
      <c r="EBF130"/>
      <c r="EBG130"/>
      <c r="EBH130"/>
      <c r="EBI130"/>
      <c r="EBJ130"/>
      <c r="EBK130"/>
      <c r="EBL130"/>
      <c r="EBM130"/>
      <c r="EBN130"/>
      <c r="EBO130"/>
      <c r="EBP130"/>
      <c r="EBQ130"/>
      <c r="EBR130"/>
      <c r="EBS130"/>
      <c r="EBT130"/>
      <c r="EBU130"/>
      <c r="EBV130"/>
      <c r="EBW130"/>
      <c r="EBX130"/>
      <c r="EBY130"/>
      <c r="EBZ130"/>
      <c r="ECA130"/>
      <c r="ECB130"/>
      <c r="ECC130"/>
      <c r="ECD130"/>
      <c r="ECE130"/>
      <c r="ECF130"/>
      <c r="ECG130"/>
      <c r="ECH130"/>
      <c r="ECI130"/>
      <c r="ECJ130"/>
      <c r="ECK130"/>
      <c r="ECL130"/>
      <c r="ECM130"/>
      <c r="ECN130"/>
      <c r="ECO130"/>
      <c r="ECP130"/>
      <c r="ECQ130"/>
      <c r="ECR130"/>
      <c r="ECS130"/>
      <c r="ECT130"/>
      <c r="ECU130"/>
      <c r="ECV130"/>
      <c r="ECW130"/>
      <c r="ECX130"/>
      <c r="ECY130"/>
      <c r="ECZ130"/>
      <c r="EDA130"/>
      <c r="EDB130"/>
      <c r="EDC130"/>
      <c r="EDD130"/>
      <c r="EDE130"/>
      <c r="EDF130"/>
      <c r="EDG130"/>
      <c r="EDH130"/>
      <c r="EDI130"/>
      <c r="EDJ130"/>
      <c r="EDK130"/>
      <c r="EDL130"/>
      <c r="EDM130"/>
      <c r="EDN130"/>
      <c r="EDO130"/>
      <c r="EDP130"/>
      <c r="EDQ130"/>
      <c r="EDR130"/>
      <c r="EDS130"/>
      <c r="EDT130"/>
      <c r="EDU130"/>
      <c r="EDV130"/>
      <c r="EDW130"/>
      <c r="EDX130"/>
      <c r="EDY130"/>
      <c r="EDZ130"/>
      <c r="EEA130"/>
      <c r="EEB130"/>
      <c r="EEC130"/>
      <c r="EED130"/>
      <c r="EEE130"/>
      <c r="EEF130"/>
      <c r="EEG130"/>
      <c r="EEH130"/>
      <c r="EEI130"/>
      <c r="EEJ130"/>
      <c r="EEK130"/>
      <c r="EEL130"/>
      <c r="EEM130"/>
      <c r="EEN130"/>
      <c r="EEO130"/>
      <c r="EEP130"/>
      <c r="EEQ130"/>
      <c r="EER130"/>
      <c r="EES130"/>
      <c r="EET130"/>
      <c r="EEU130"/>
      <c r="EEV130"/>
      <c r="EEW130"/>
      <c r="EEX130"/>
      <c r="EEY130"/>
      <c r="EEZ130"/>
      <c r="EFA130"/>
      <c r="EFB130"/>
      <c r="EFC130"/>
      <c r="EFD130"/>
      <c r="EFE130"/>
      <c r="EFF130"/>
      <c r="EFG130"/>
      <c r="EFH130"/>
      <c r="EFI130"/>
      <c r="EFJ130"/>
      <c r="EFK130"/>
      <c r="EFL130"/>
      <c r="EFM130"/>
      <c r="EFN130"/>
      <c r="EFO130"/>
      <c r="EFP130"/>
      <c r="EFQ130"/>
      <c r="EFR130"/>
      <c r="EFS130"/>
      <c r="EFT130"/>
      <c r="EFU130"/>
      <c r="EFV130"/>
      <c r="EFW130"/>
      <c r="EFX130"/>
      <c r="EFY130"/>
      <c r="EFZ130"/>
      <c r="EGA130"/>
      <c r="EGB130"/>
      <c r="EGC130"/>
      <c r="EGD130"/>
      <c r="EGE130"/>
      <c r="EGF130"/>
      <c r="EGG130"/>
      <c r="EGH130"/>
      <c r="EGI130"/>
      <c r="EGJ130"/>
      <c r="EGK130"/>
      <c r="EGL130"/>
      <c r="EGM130"/>
      <c r="EGN130"/>
      <c r="EGO130"/>
      <c r="EGP130"/>
      <c r="EGQ130"/>
      <c r="EGR130"/>
      <c r="EGS130"/>
      <c r="EGT130"/>
      <c r="EGU130"/>
      <c r="EGV130"/>
      <c r="EGW130"/>
      <c r="EGX130"/>
      <c r="EGY130"/>
      <c r="EGZ130"/>
      <c r="EHA130"/>
      <c r="EHB130"/>
      <c r="EHC130"/>
      <c r="EHD130"/>
      <c r="EHE130"/>
      <c r="EHF130"/>
      <c r="EHG130"/>
      <c r="EHH130"/>
      <c r="EHI130"/>
      <c r="EHJ130"/>
      <c r="EHK130"/>
      <c r="EHL130"/>
      <c r="EHM130"/>
      <c r="EHN130"/>
      <c r="EHO130"/>
      <c r="EHP130"/>
      <c r="EHQ130"/>
      <c r="EHR130"/>
      <c r="EHS130"/>
      <c r="EHT130"/>
      <c r="EHU130"/>
      <c r="EHV130"/>
      <c r="EHW130"/>
      <c r="EHX130"/>
      <c r="EHY130"/>
      <c r="EHZ130"/>
      <c r="EIA130"/>
      <c r="EIB130"/>
      <c r="EIC130"/>
      <c r="EID130"/>
      <c r="EIE130"/>
      <c r="EIF130"/>
      <c r="EIG130"/>
      <c r="EIH130"/>
      <c r="EII130"/>
      <c r="EIJ130"/>
      <c r="EIK130"/>
      <c r="EIL130"/>
      <c r="EIM130"/>
      <c r="EIN130"/>
      <c r="EIO130"/>
      <c r="EIP130"/>
      <c r="EIQ130"/>
      <c r="EIR130"/>
      <c r="EIS130"/>
      <c r="EIT130"/>
      <c r="EIU130"/>
      <c r="EIV130"/>
      <c r="EIW130"/>
      <c r="EIX130"/>
      <c r="EIY130"/>
      <c r="EIZ130"/>
      <c r="EJA130"/>
      <c r="EJB130"/>
      <c r="EJC130"/>
      <c r="EJD130"/>
      <c r="EJE130"/>
      <c r="EJF130"/>
      <c r="EJG130"/>
      <c r="EJH130"/>
      <c r="EJI130"/>
      <c r="EJJ130"/>
      <c r="EJK130"/>
      <c r="EJL130"/>
      <c r="EJM130"/>
      <c r="EJN130"/>
      <c r="EJO130"/>
      <c r="EJP130"/>
      <c r="EJQ130"/>
      <c r="EJR130"/>
      <c r="EJS130"/>
      <c r="EJT130"/>
      <c r="EJU130"/>
      <c r="EJV130"/>
      <c r="EJW130"/>
      <c r="EJX130"/>
      <c r="EJY130"/>
      <c r="EJZ130"/>
      <c r="EKA130"/>
      <c r="EKB130"/>
      <c r="EKC130"/>
      <c r="EKD130"/>
      <c r="EKE130"/>
      <c r="EKF130"/>
      <c r="EKG130"/>
      <c r="EKH130"/>
      <c r="EKI130"/>
      <c r="EKJ130"/>
      <c r="EKK130"/>
      <c r="EKL130"/>
      <c r="EKM130"/>
      <c r="EKN130"/>
      <c r="EKO130"/>
      <c r="EKP130"/>
      <c r="EKQ130"/>
      <c r="EKR130"/>
      <c r="EKS130"/>
      <c r="EKT130"/>
      <c r="EKU130"/>
      <c r="EKV130"/>
      <c r="EKW130"/>
      <c r="EKX130"/>
      <c r="EKY130"/>
      <c r="EKZ130"/>
      <c r="ELA130"/>
      <c r="ELB130"/>
      <c r="ELC130"/>
      <c r="ELD130"/>
      <c r="ELE130"/>
      <c r="ELF130"/>
      <c r="ELG130"/>
      <c r="ELH130"/>
      <c r="ELI130"/>
      <c r="ELJ130"/>
      <c r="ELK130"/>
      <c r="ELL130"/>
      <c r="ELM130"/>
      <c r="ELN130"/>
      <c r="ELO130"/>
      <c r="ELP130"/>
      <c r="ELQ130"/>
      <c r="ELR130"/>
      <c r="ELS130"/>
      <c r="ELT130"/>
      <c r="ELU130"/>
      <c r="ELV130"/>
      <c r="ELW130"/>
      <c r="ELX130"/>
      <c r="ELY130"/>
      <c r="ELZ130"/>
      <c r="EMA130"/>
      <c r="EMB130"/>
      <c r="EMC130"/>
      <c r="EMD130"/>
      <c r="EME130"/>
      <c r="EMF130"/>
      <c r="EMG130"/>
      <c r="EMH130"/>
      <c r="EMI130"/>
      <c r="EMJ130"/>
      <c r="EMK130"/>
      <c r="EML130"/>
      <c r="EMM130"/>
      <c r="EMN130"/>
      <c r="EMO130"/>
      <c r="EMP130"/>
      <c r="EMQ130"/>
      <c r="EMR130"/>
      <c r="EMS130"/>
      <c r="EMT130"/>
      <c r="EMU130"/>
      <c r="EMV130"/>
      <c r="EMW130"/>
      <c r="EMX130"/>
      <c r="EMY130"/>
      <c r="EMZ130"/>
      <c r="ENA130"/>
      <c r="ENB130"/>
      <c r="ENC130"/>
      <c r="END130"/>
      <c r="ENE130"/>
      <c r="ENF130"/>
      <c r="ENG130"/>
      <c r="ENH130"/>
      <c r="ENI130"/>
      <c r="ENJ130"/>
      <c r="ENK130"/>
      <c r="ENL130"/>
      <c r="ENM130"/>
      <c r="ENN130"/>
      <c r="ENO130"/>
      <c r="ENP130"/>
      <c r="ENQ130"/>
      <c r="ENR130"/>
      <c r="ENS130"/>
      <c r="ENT130"/>
      <c r="ENU130"/>
      <c r="ENV130"/>
      <c r="ENW130"/>
      <c r="ENX130"/>
      <c r="ENY130"/>
      <c r="ENZ130"/>
      <c r="EOA130"/>
      <c r="EOB130"/>
      <c r="EOC130"/>
      <c r="EOD130"/>
      <c r="EOE130"/>
      <c r="EOF130"/>
      <c r="EOG130"/>
      <c r="EOH130"/>
      <c r="EOI130"/>
      <c r="EOJ130"/>
      <c r="EOK130"/>
      <c r="EOL130"/>
      <c r="EOM130"/>
      <c r="EON130"/>
      <c r="EOO130"/>
      <c r="EOP130"/>
      <c r="EOQ130"/>
      <c r="EOR130"/>
      <c r="EOS130"/>
      <c r="EOT130"/>
      <c r="EOU130"/>
      <c r="EOV130"/>
      <c r="EOW130"/>
      <c r="EOX130"/>
      <c r="EOY130"/>
      <c r="EOZ130"/>
      <c r="EPA130"/>
      <c r="EPB130"/>
      <c r="EPC130"/>
      <c r="EPD130"/>
      <c r="EPE130"/>
      <c r="EPF130"/>
      <c r="EPG130"/>
      <c r="EPH130"/>
      <c r="EPI130"/>
      <c r="EPJ130"/>
      <c r="EPK130"/>
      <c r="EPL130"/>
      <c r="EPM130"/>
      <c r="EPN130"/>
      <c r="EPO130"/>
      <c r="EPP130"/>
      <c r="EPQ130"/>
      <c r="EPR130"/>
      <c r="EPS130"/>
      <c r="EPT130"/>
      <c r="EPU130"/>
      <c r="EPV130"/>
      <c r="EPW130"/>
      <c r="EPX130"/>
      <c r="EPY130"/>
      <c r="EPZ130"/>
      <c r="EQA130"/>
      <c r="EQB130"/>
      <c r="EQC130"/>
      <c r="EQD130"/>
      <c r="EQE130"/>
      <c r="EQF130"/>
      <c r="EQG130"/>
      <c r="EQH130"/>
      <c r="EQI130"/>
      <c r="EQJ130"/>
      <c r="EQK130"/>
      <c r="EQL130"/>
      <c r="EQM130"/>
      <c r="EQN130"/>
      <c r="EQO130"/>
      <c r="EQP130"/>
      <c r="EQQ130"/>
      <c r="EQR130"/>
      <c r="EQS130"/>
      <c r="EQT130"/>
      <c r="EQU130"/>
      <c r="EQV130"/>
      <c r="EQW130"/>
      <c r="EQX130"/>
      <c r="EQY130"/>
      <c r="EQZ130"/>
      <c r="ERA130"/>
      <c r="ERB130"/>
      <c r="ERC130"/>
      <c r="ERD130"/>
      <c r="ERE130"/>
      <c r="ERF130"/>
      <c r="ERG130"/>
      <c r="ERH130"/>
      <c r="ERI130"/>
      <c r="ERJ130"/>
      <c r="ERK130"/>
      <c r="ERL130"/>
      <c r="ERM130"/>
      <c r="ERN130"/>
      <c r="ERO130"/>
      <c r="ERP130"/>
      <c r="ERQ130"/>
      <c r="ERR130"/>
      <c r="ERS130"/>
      <c r="ERT130"/>
      <c r="ERU130"/>
      <c r="ERV130"/>
      <c r="ERW130"/>
      <c r="ERX130"/>
      <c r="ERY130"/>
      <c r="ERZ130"/>
      <c r="ESA130"/>
      <c r="ESB130"/>
      <c r="ESC130"/>
      <c r="ESD130"/>
      <c r="ESE130"/>
      <c r="ESF130"/>
      <c r="ESG130"/>
      <c r="ESH130"/>
      <c r="ESI130"/>
      <c r="ESJ130"/>
      <c r="ESK130"/>
      <c r="ESL130"/>
      <c r="ESM130"/>
      <c r="ESN130"/>
      <c r="ESO130"/>
      <c r="ESP130"/>
      <c r="ESQ130"/>
      <c r="ESR130"/>
      <c r="ESS130"/>
      <c r="EST130"/>
      <c r="ESU130"/>
      <c r="ESV130"/>
      <c r="ESW130"/>
      <c r="ESX130"/>
      <c r="ESY130"/>
      <c r="ESZ130"/>
      <c r="ETA130"/>
      <c r="ETB130"/>
      <c r="ETC130"/>
      <c r="ETD130"/>
      <c r="ETE130"/>
      <c r="ETF130"/>
      <c r="ETG130"/>
      <c r="ETH130"/>
      <c r="ETI130"/>
      <c r="ETJ130"/>
      <c r="ETK130"/>
      <c r="ETL130"/>
      <c r="ETM130"/>
      <c r="ETN130"/>
      <c r="ETO130"/>
      <c r="ETP130"/>
      <c r="ETQ130"/>
      <c r="ETR130"/>
      <c r="ETS130"/>
      <c r="ETT130"/>
      <c r="ETU130"/>
      <c r="ETV130"/>
      <c r="ETW130"/>
      <c r="ETX130"/>
      <c r="ETY130"/>
      <c r="ETZ130"/>
      <c r="EUA130"/>
      <c r="EUB130"/>
      <c r="EUC130"/>
      <c r="EUD130"/>
      <c r="EUE130"/>
      <c r="EUF130"/>
      <c r="EUG130"/>
      <c r="EUH130"/>
      <c r="EUI130"/>
      <c r="EUJ130"/>
      <c r="EUK130"/>
      <c r="EUL130"/>
      <c r="EUM130"/>
      <c r="EUN130"/>
      <c r="EUO130"/>
      <c r="EUP130"/>
      <c r="EUQ130"/>
      <c r="EUR130"/>
      <c r="EUS130"/>
      <c r="EUT130"/>
      <c r="EUU130"/>
      <c r="EUV130"/>
      <c r="EUW130"/>
      <c r="EUX130"/>
      <c r="EUY130"/>
      <c r="EUZ130"/>
      <c r="EVA130"/>
      <c r="EVB130"/>
      <c r="EVC130"/>
      <c r="EVD130"/>
      <c r="EVE130"/>
      <c r="EVF130"/>
      <c r="EVG130"/>
      <c r="EVH130"/>
      <c r="EVI130"/>
      <c r="EVJ130"/>
      <c r="EVK130"/>
      <c r="EVL130"/>
      <c r="EVM130"/>
      <c r="EVN130"/>
      <c r="EVO130"/>
      <c r="EVP130"/>
      <c r="EVQ130"/>
      <c r="EVR130"/>
      <c r="EVS130"/>
      <c r="EVT130"/>
      <c r="EVU130"/>
      <c r="EVV130"/>
      <c r="EVW130"/>
      <c r="EVX130"/>
      <c r="EVY130"/>
      <c r="EVZ130"/>
      <c r="EWA130"/>
      <c r="EWB130"/>
      <c r="EWC130"/>
      <c r="EWD130"/>
      <c r="EWE130"/>
      <c r="EWF130"/>
      <c r="EWG130"/>
      <c r="EWH130"/>
      <c r="EWI130"/>
      <c r="EWJ130"/>
      <c r="EWK130"/>
      <c r="EWL130"/>
      <c r="EWM130"/>
      <c r="EWN130"/>
      <c r="EWO130"/>
      <c r="EWP130"/>
      <c r="EWQ130"/>
      <c r="EWR130"/>
      <c r="EWS130"/>
      <c r="EWT130"/>
      <c r="EWU130"/>
      <c r="EWV130"/>
      <c r="EWW130"/>
      <c r="EWX130"/>
      <c r="EWY130"/>
      <c r="EWZ130"/>
      <c r="EXA130"/>
      <c r="EXB130"/>
      <c r="EXC130"/>
      <c r="EXD130"/>
      <c r="EXE130"/>
      <c r="EXF130"/>
      <c r="EXG130"/>
      <c r="EXH130"/>
      <c r="EXI130"/>
      <c r="EXJ130"/>
      <c r="EXK130"/>
      <c r="EXL130"/>
      <c r="EXM130"/>
      <c r="EXN130"/>
      <c r="EXO130"/>
      <c r="EXP130"/>
      <c r="EXQ130"/>
      <c r="EXR130"/>
      <c r="EXS130"/>
      <c r="EXT130"/>
      <c r="EXU130"/>
      <c r="EXV130"/>
      <c r="EXW130"/>
      <c r="EXX130"/>
      <c r="EXY130"/>
      <c r="EXZ130"/>
      <c r="EYA130"/>
      <c r="EYB130"/>
      <c r="EYC130"/>
      <c r="EYD130"/>
      <c r="EYE130"/>
      <c r="EYF130"/>
      <c r="EYG130"/>
      <c r="EYH130"/>
      <c r="EYI130"/>
      <c r="EYJ130"/>
      <c r="EYK130"/>
      <c r="EYL130"/>
      <c r="EYM130"/>
      <c r="EYN130"/>
      <c r="EYO130"/>
      <c r="EYP130"/>
      <c r="EYQ130"/>
      <c r="EYR130"/>
      <c r="EYS130"/>
      <c r="EYT130"/>
      <c r="EYU130"/>
      <c r="EYV130"/>
      <c r="EYW130"/>
      <c r="EYX130"/>
      <c r="EYY130"/>
      <c r="EYZ130"/>
      <c r="EZA130"/>
      <c r="EZB130"/>
      <c r="EZC130"/>
      <c r="EZD130"/>
      <c r="EZE130"/>
      <c r="EZF130"/>
      <c r="EZG130"/>
      <c r="EZH130"/>
      <c r="EZI130"/>
      <c r="EZJ130"/>
      <c r="EZK130"/>
      <c r="EZL130"/>
      <c r="EZM130"/>
      <c r="EZN130"/>
      <c r="EZO130"/>
      <c r="EZP130"/>
      <c r="EZQ130"/>
      <c r="EZR130"/>
      <c r="EZS130"/>
      <c r="EZT130"/>
      <c r="EZU130"/>
      <c r="EZV130"/>
      <c r="EZW130"/>
      <c r="EZX130"/>
      <c r="EZY130"/>
      <c r="EZZ130"/>
      <c r="FAA130"/>
      <c r="FAB130"/>
      <c r="FAC130"/>
      <c r="FAD130"/>
      <c r="FAE130"/>
      <c r="FAF130"/>
      <c r="FAG130"/>
      <c r="FAH130"/>
      <c r="FAI130"/>
      <c r="FAJ130"/>
      <c r="FAK130"/>
      <c r="FAL130"/>
      <c r="FAM130"/>
      <c r="FAN130"/>
      <c r="FAO130"/>
      <c r="FAP130"/>
      <c r="FAQ130"/>
      <c r="FAR130"/>
      <c r="FAS130"/>
      <c r="FAT130"/>
      <c r="FAU130"/>
      <c r="FAV130"/>
      <c r="FAW130"/>
      <c r="FAX130"/>
      <c r="FAY130"/>
      <c r="FAZ130"/>
      <c r="FBA130"/>
      <c r="FBB130"/>
      <c r="FBC130"/>
      <c r="FBD130"/>
      <c r="FBE130"/>
      <c r="FBF130"/>
      <c r="FBG130"/>
      <c r="FBH130"/>
      <c r="FBI130"/>
      <c r="FBJ130"/>
      <c r="FBK130"/>
      <c r="FBL130"/>
      <c r="FBM130"/>
      <c r="FBN130"/>
      <c r="FBO130"/>
      <c r="FBP130"/>
      <c r="FBQ130"/>
      <c r="FBR130"/>
      <c r="FBS130"/>
      <c r="FBT130"/>
      <c r="FBU130"/>
      <c r="FBV130"/>
      <c r="FBW130"/>
      <c r="FBX130"/>
      <c r="FBY130"/>
      <c r="FBZ130"/>
      <c r="FCA130"/>
      <c r="FCB130"/>
      <c r="FCC130"/>
      <c r="FCD130"/>
      <c r="FCE130"/>
      <c r="FCF130"/>
      <c r="FCG130"/>
      <c r="FCH130"/>
      <c r="FCI130"/>
      <c r="FCJ130"/>
      <c r="FCK130"/>
      <c r="FCL130"/>
      <c r="FCM130"/>
      <c r="FCN130"/>
      <c r="FCO130"/>
      <c r="FCP130"/>
      <c r="FCQ130"/>
      <c r="FCR130"/>
      <c r="FCS130"/>
      <c r="FCT130"/>
      <c r="FCU130"/>
      <c r="FCV130"/>
      <c r="FCW130"/>
      <c r="FCX130"/>
      <c r="FCY130"/>
      <c r="FCZ130"/>
      <c r="FDA130"/>
      <c r="FDB130"/>
      <c r="FDC130"/>
      <c r="FDD130"/>
      <c r="FDE130"/>
      <c r="FDF130"/>
      <c r="FDG130"/>
      <c r="FDH130"/>
      <c r="FDI130"/>
      <c r="FDJ130"/>
      <c r="FDK130"/>
      <c r="FDL130"/>
      <c r="FDM130"/>
      <c r="FDN130"/>
      <c r="FDO130"/>
      <c r="FDP130"/>
      <c r="FDQ130"/>
      <c r="FDR130"/>
      <c r="FDS130"/>
      <c r="FDT130"/>
      <c r="FDU130"/>
      <c r="FDV130"/>
      <c r="FDW130"/>
      <c r="FDX130"/>
      <c r="FDY130"/>
      <c r="FDZ130"/>
      <c r="FEA130"/>
      <c r="FEB130"/>
      <c r="FEC130"/>
      <c r="FED130"/>
      <c r="FEE130"/>
      <c r="FEF130"/>
      <c r="FEG130"/>
      <c r="FEH130"/>
      <c r="FEI130"/>
      <c r="FEJ130"/>
      <c r="FEK130"/>
      <c r="FEL130"/>
      <c r="FEM130"/>
      <c r="FEN130"/>
      <c r="FEO130"/>
      <c r="FEP130"/>
      <c r="FEQ130"/>
      <c r="FER130"/>
      <c r="FES130"/>
      <c r="FET130"/>
      <c r="FEU130"/>
      <c r="FEV130"/>
      <c r="FEW130"/>
      <c r="FEX130"/>
      <c r="FEY130"/>
      <c r="FEZ130"/>
      <c r="FFA130"/>
      <c r="FFB130"/>
      <c r="FFC130"/>
      <c r="FFD130"/>
      <c r="FFE130"/>
      <c r="FFF130"/>
      <c r="FFG130"/>
      <c r="FFH130"/>
      <c r="FFI130"/>
      <c r="FFJ130"/>
      <c r="FFK130"/>
      <c r="FFL130"/>
      <c r="FFM130"/>
      <c r="FFN130"/>
      <c r="FFO130"/>
      <c r="FFP130"/>
      <c r="FFQ130"/>
      <c r="FFR130"/>
      <c r="FFS130"/>
      <c r="FFT130"/>
      <c r="FFU130"/>
      <c r="FFV130"/>
      <c r="FFW130"/>
      <c r="FFX130"/>
      <c r="FFY130"/>
      <c r="FFZ130"/>
      <c r="FGA130"/>
      <c r="FGB130"/>
      <c r="FGC130"/>
      <c r="FGD130"/>
      <c r="FGE130"/>
      <c r="FGF130"/>
      <c r="FGG130"/>
      <c r="FGH130"/>
      <c r="FGI130"/>
      <c r="FGJ130"/>
      <c r="FGK130"/>
      <c r="FGL130"/>
      <c r="FGM130"/>
      <c r="FGN130"/>
      <c r="FGO130"/>
      <c r="FGP130"/>
      <c r="FGQ130"/>
      <c r="FGR130"/>
      <c r="FGS130"/>
      <c r="FGT130"/>
      <c r="FGU130"/>
      <c r="FGV130"/>
      <c r="FGW130"/>
      <c r="FGX130"/>
      <c r="FGY130"/>
      <c r="FGZ130"/>
      <c r="FHA130"/>
      <c r="FHB130"/>
      <c r="FHC130"/>
      <c r="FHD130"/>
      <c r="FHE130"/>
      <c r="FHF130"/>
      <c r="FHG130"/>
      <c r="FHH130"/>
      <c r="FHI130"/>
      <c r="FHJ130"/>
      <c r="FHK130"/>
      <c r="FHL130"/>
      <c r="FHM130"/>
      <c r="FHN130"/>
      <c r="FHO130"/>
      <c r="FHP130"/>
      <c r="FHQ130"/>
      <c r="FHR130"/>
      <c r="FHS130"/>
      <c r="FHT130"/>
      <c r="FHU130"/>
      <c r="FHV130"/>
      <c r="FHW130"/>
      <c r="FHX130"/>
      <c r="FHY130"/>
      <c r="FHZ130"/>
      <c r="FIA130"/>
      <c r="FIB130"/>
      <c r="FIC130"/>
      <c r="FID130"/>
      <c r="FIE130"/>
      <c r="FIF130"/>
      <c r="FIG130"/>
      <c r="FIH130"/>
      <c r="FII130"/>
      <c r="FIJ130"/>
      <c r="FIK130"/>
      <c r="FIL130"/>
      <c r="FIM130"/>
      <c r="FIN130"/>
      <c r="FIO130"/>
      <c r="FIP130"/>
      <c r="FIQ130"/>
      <c r="FIR130"/>
      <c r="FIS130"/>
      <c r="FIT130"/>
      <c r="FIU130"/>
      <c r="FIV130"/>
      <c r="FIW130"/>
      <c r="FIX130"/>
      <c r="FIY130"/>
      <c r="FIZ130"/>
      <c r="FJA130"/>
      <c r="FJB130"/>
      <c r="FJC130"/>
      <c r="FJD130"/>
      <c r="FJE130"/>
      <c r="FJF130"/>
      <c r="FJG130"/>
      <c r="FJH130"/>
      <c r="FJI130"/>
      <c r="FJJ130"/>
      <c r="FJK130"/>
      <c r="FJL130"/>
      <c r="FJM130"/>
      <c r="FJN130"/>
      <c r="FJO130"/>
      <c r="FJP130"/>
      <c r="FJQ130"/>
      <c r="FJR130"/>
      <c r="FJS130"/>
      <c r="FJT130"/>
      <c r="FJU130"/>
      <c r="FJV130"/>
      <c r="FJW130"/>
      <c r="FJX130"/>
      <c r="FJY130"/>
      <c r="FJZ130"/>
      <c r="FKA130"/>
      <c r="FKB130"/>
      <c r="FKC130"/>
      <c r="FKD130"/>
      <c r="FKE130"/>
      <c r="FKF130"/>
      <c r="FKG130"/>
      <c r="FKH130"/>
      <c r="FKI130"/>
      <c r="FKJ130"/>
      <c r="FKK130"/>
      <c r="FKL130"/>
      <c r="FKM130"/>
      <c r="FKN130"/>
      <c r="FKO130"/>
      <c r="FKP130"/>
      <c r="FKQ130"/>
      <c r="FKR130"/>
      <c r="FKS130"/>
      <c r="FKT130"/>
      <c r="FKU130"/>
      <c r="FKV130"/>
      <c r="FKW130"/>
      <c r="FKX130"/>
      <c r="FKY130"/>
      <c r="FKZ130"/>
      <c r="FLA130"/>
      <c r="FLB130"/>
      <c r="FLC130"/>
      <c r="FLD130"/>
      <c r="FLE130"/>
      <c r="FLF130"/>
      <c r="FLG130"/>
      <c r="FLH130"/>
      <c r="FLI130"/>
      <c r="FLJ130"/>
      <c r="FLK130"/>
      <c r="FLL130"/>
      <c r="FLM130"/>
      <c r="FLN130"/>
      <c r="FLO130"/>
      <c r="FLP130"/>
      <c r="FLQ130"/>
      <c r="FLR130"/>
      <c r="FLS130"/>
      <c r="FLT130"/>
      <c r="FLU130"/>
      <c r="FLV130"/>
      <c r="FLW130"/>
      <c r="FLX130"/>
      <c r="FLY130"/>
      <c r="FLZ130"/>
      <c r="FMA130"/>
      <c r="FMB130"/>
      <c r="FMC130"/>
      <c r="FMD130"/>
      <c r="FME130"/>
      <c r="FMF130"/>
      <c r="FMG130"/>
      <c r="FMH130"/>
      <c r="FMI130"/>
      <c r="FMJ130"/>
      <c r="FMK130"/>
      <c r="FML130"/>
      <c r="FMM130"/>
      <c r="FMN130"/>
      <c r="FMO130"/>
      <c r="FMP130"/>
      <c r="FMQ130"/>
      <c r="FMR130"/>
      <c r="FMS130"/>
      <c r="FMT130"/>
      <c r="FMU130"/>
      <c r="FMV130"/>
      <c r="FMW130"/>
      <c r="FMX130"/>
      <c r="FMY130"/>
      <c r="FMZ130"/>
      <c r="FNA130"/>
      <c r="FNB130"/>
      <c r="FNC130"/>
      <c r="FND130"/>
      <c r="FNE130"/>
      <c r="FNF130"/>
      <c r="FNG130"/>
      <c r="FNH130"/>
      <c r="FNI130"/>
      <c r="FNJ130"/>
      <c r="FNK130"/>
      <c r="FNL130"/>
      <c r="FNM130"/>
      <c r="FNN130"/>
      <c r="FNO130"/>
      <c r="FNP130"/>
      <c r="FNQ130"/>
      <c r="FNR130"/>
      <c r="FNS130"/>
      <c r="FNT130"/>
      <c r="FNU130"/>
      <c r="FNV130"/>
      <c r="FNW130"/>
      <c r="FNX130"/>
      <c r="FNY130"/>
      <c r="FNZ130"/>
      <c r="FOA130"/>
      <c r="FOB130"/>
      <c r="FOC130"/>
      <c r="FOD130"/>
      <c r="FOE130"/>
      <c r="FOF130"/>
      <c r="FOG130"/>
      <c r="FOH130"/>
      <c r="FOI130"/>
      <c r="FOJ130"/>
      <c r="FOK130"/>
      <c r="FOL130"/>
      <c r="FOM130"/>
      <c r="FON130"/>
      <c r="FOO130"/>
      <c r="FOP130"/>
      <c r="FOQ130"/>
      <c r="FOR130"/>
      <c r="FOS130"/>
      <c r="FOT130"/>
      <c r="FOU130"/>
      <c r="FOV130"/>
      <c r="FOW130"/>
      <c r="FOX130"/>
      <c r="FOY130"/>
      <c r="FOZ130"/>
      <c r="FPA130"/>
      <c r="FPB130"/>
      <c r="FPC130"/>
      <c r="FPD130"/>
      <c r="FPE130"/>
      <c r="FPF130"/>
      <c r="FPG130"/>
      <c r="FPH130"/>
      <c r="FPI130"/>
      <c r="FPJ130"/>
      <c r="FPK130"/>
      <c r="FPL130"/>
      <c r="FPM130"/>
      <c r="FPN130"/>
      <c r="FPO130"/>
      <c r="FPP130"/>
      <c r="FPQ130"/>
      <c r="FPR130"/>
      <c r="FPS130"/>
      <c r="FPT130"/>
      <c r="FPU130"/>
      <c r="FPV130"/>
      <c r="FPW130"/>
      <c r="FPX130"/>
      <c r="FPY130"/>
      <c r="FPZ130"/>
      <c r="FQA130"/>
      <c r="FQB130"/>
      <c r="FQC130"/>
      <c r="FQD130"/>
      <c r="FQE130"/>
      <c r="FQF130"/>
      <c r="FQG130"/>
      <c r="FQH130"/>
      <c r="FQI130"/>
      <c r="FQJ130"/>
      <c r="FQK130"/>
      <c r="FQL130"/>
      <c r="FQM130"/>
      <c r="FQN130"/>
      <c r="FQO130"/>
      <c r="FQP130"/>
      <c r="FQQ130"/>
      <c r="FQR130"/>
      <c r="FQS130"/>
      <c r="FQT130"/>
      <c r="FQU130"/>
      <c r="FQV130"/>
      <c r="FQW130"/>
      <c r="FQX130"/>
      <c r="FQY130"/>
      <c r="FQZ130"/>
      <c r="FRA130"/>
      <c r="FRB130"/>
      <c r="FRC130"/>
      <c r="FRD130"/>
      <c r="FRE130"/>
      <c r="FRF130"/>
      <c r="FRG130"/>
      <c r="FRH130"/>
      <c r="FRI130"/>
      <c r="FRJ130"/>
      <c r="FRK130"/>
      <c r="FRL130"/>
      <c r="FRM130"/>
      <c r="FRN130"/>
      <c r="FRO130"/>
      <c r="FRP130"/>
      <c r="FRQ130"/>
      <c r="FRR130"/>
      <c r="FRS130"/>
      <c r="FRT130"/>
      <c r="FRU130"/>
      <c r="FRV130"/>
      <c r="FRW130"/>
      <c r="FRX130"/>
      <c r="FRY130"/>
      <c r="FRZ130"/>
      <c r="FSA130"/>
      <c r="FSB130"/>
      <c r="FSC130"/>
      <c r="FSD130"/>
      <c r="FSE130"/>
      <c r="FSF130"/>
      <c r="FSG130"/>
      <c r="FSH130"/>
      <c r="FSI130"/>
      <c r="FSJ130"/>
      <c r="FSK130"/>
      <c r="FSL130"/>
      <c r="FSM130"/>
      <c r="FSN130"/>
      <c r="FSO130"/>
      <c r="FSP130"/>
      <c r="FSQ130"/>
      <c r="FSR130"/>
      <c r="FSS130"/>
      <c r="FST130"/>
      <c r="FSU130"/>
      <c r="FSV130"/>
      <c r="FSW130"/>
      <c r="FSX130"/>
      <c r="FSY130"/>
      <c r="FSZ130"/>
      <c r="FTA130"/>
      <c r="FTB130"/>
      <c r="FTC130"/>
      <c r="FTD130"/>
      <c r="FTE130"/>
      <c r="FTF130"/>
      <c r="FTG130"/>
      <c r="FTH130"/>
      <c r="FTI130"/>
      <c r="FTJ130"/>
      <c r="FTK130"/>
      <c r="FTL130"/>
      <c r="FTM130"/>
      <c r="FTN130"/>
      <c r="FTO130"/>
      <c r="FTP130"/>
      <c r="FTQ130"/>
      <c r="FTR130"/>
      <c r="FTS130"/>
      <c r="FTT130"/>
      <c r="FTU130"/>
      <c r="FTV130"/>
      <c r="FTW130"/>
      <c r="FTX130"/>
      <c r="FTY130"/>
      <c r="FTZ130"/>
      <c r="FUA130"/>
      <c r="FUB130"/>
      <c r="FUC130"/>
      <c r="FUD130"/>
      <c r="FUE130"/>
      <c r="FUF130"/>
      <c r="FUG130"/>
      <c r="FUH130"/>
      <c r="FUI130"/>
      <c r="FUJ130"/>
      <c r="FUK130"/>
      <c r="FUL130"/>
      <c r="FUM130"/>
      <c r="FUN130"/>
      <c r="FUO130"/>
      <c r="FUP130"/>
      <c r="FUQ130"/>
      <c r="FUR130"/>
      <c r="FUS130"/>
      <c r="FUT130"/>
      <c r="FUU130"/>
      <c r="FUV130"/>
      <c r="FUW130"/>
      <c r="FUX130"/>
      <c r="FUY130"/>
      <c r="FUZ130"/>
      <c r="FVA130"/>
      <c r="FVB130"/>
      <c r="FVC130"/>
      <c r="FVD130"/>
      <c r="FVE130"/>
      <c r="FVF130"/>
      <c r="FVG130"/>
      <c r="FVH130"/>
      <c r="FVI130"/>
      <c r="FVJ130"/>
      <c r="FVK130"/>
      <c r="FVL130"/>
      <c r="FVM130"/>
      <c r="FVN130"/>
      <c r="FVO130"/>
      <c r="FVP130"/>
      <c r="FVQ130"/>
      <c r="FVR130"/>
      <c r="FVS130"/>
      <c r="FVT130"/>
      <c r="FVU130"/>
      <c r="FVV130"/>
      <c r="FVW130"/>
      <c r="FVX130"/>
      <c r="FVY130"/>
      <c r="FVZ130"/>
      <c r="FWA130"/>
      <c r="FWB130"/>
      <c r="FWC130"/>
      <c r="FWD130"/>
      <c r="FWE130"/>
      <c r="FWF130"/>
      <c r="FWG130"/>
      <c r="FWH130"/>
      <c r="FWI130"/>
      <c r="FWJ130"/>
      <c r="FWK130"/>
      <c r="FWL130"/>
      <c r="FWM130"/>
      <c r="FWN130"/>
      <c r="FWO130"/>
      <c r="FWP130"/>
      <c r="FWQ130"/>
      <c r="FWR130"/>
      <c r="FWS130"/>
      <c r="FWT130"/>
      <c r="FWU130"/>
      <c r="FWV130"/>
      <c r="FWW130"/>
      <c r="FWX130"/>
      <c r="FWY130"/>
      <c r="FWZ130"/>
      <c r="FXA130"/>
      <c r="FXB130"/>
      <c r="FXC130"/>
      <c r="FXD130"/>
      <c r="FXE130"/>
      <c r="FXF130"/>
      <c r="FXG130"/>
      <c r="FXH130"/>
      <c r="FXI130"/>
      <c r="FXJ130"/>
      <c r="FXK130"/>
      <c r="FXL130"/>
      <c r="FXM130"/>
      <c r="FXN130"/>
      <c r="FXO130"/>
      <c r="FXP130"/>
      <c r="FXQ130"/>
      <c r="FXR130"/>
      <c r="FXS130"/>
      <c r="FXT130"/>
      <c r="FXU130"/>
      <c r="FXV130"/>
      <c r="FXW130"/>
      <c r="FXX130"/>
      <c r="FXY130"/>
      <c r="FXZ130"/>
      <c r="FYA130"/>
      <c r="FYB130"/>
      <c r="FYC130"/>
      <c r="FYD130"/>
      <c r="FYE130"/>
      <c r="FYF130"/>
      <c r="FYG130"/>
      <c r="FYH130"/>
      <c r="FYI130"/>
      <c r="FYJ130"/>
      <c r="FYK130"/>
      <c r="FYL130"/>
      <c r="FYM130"/>
      <c r="FYN130"/>
      <c r="FYO130"/>
      <c r="FYP130"/>
      <c r="FYQ130"/>
      <c r="FYR130"/>
      <c r="FYS130"/>
      <c r="FYT130"/>
      <c r="FYU130"/>
      <c r="FYV130"/>
      <c r="FYW130"/>
      <c r="FYX130"/>
      <c r="FYY130"/>
      <c r="FYZ130"/>
      <c r="FZA130"/>
      <c r="FZB130"/>
      <c r="FZC130"/>
      <c r="FZD130"/>
      <c r="FZE130"/>
      <c r="FZF130"/>
      <c r="FZG130"/>
      <c r="FZH130"/>
      <c r="FZI130"/>
      <c r="FZJ130"/>
      <c r="FZK130"/>
      <c r="FZL130"/>
      <c r="FZM130"/>
      <c r="FZN130"/>
      <c r="FZO130"/>
      <c r="FZP130"/>
      <c r="FZQ130"/>
      <c r="FZR130"/>
      <c r="FZS130"/>
      <c r="FZT130"/>
      <c r="FZU130"/>
      <c r="FZV130"/>
      <c r="FZW130"/>
      <c r="FZX130"/>
      <c r="FZY130"/>
      <c r="FZZ130"/>
      <c r="GAA130"/>
      <c r="GAB130"/>
      <c r="GAC130"/>
      <c r="GAD130"/>
      <c r="GAE130"/>
      <c r="GAF130"/>
      <c r="GAG130"/>
      <c r="GAH130"/>
      <c r="GAI130"/>
      <c r="GAJ130"/>
      <c r="GAK130"/>
      <c r="GAL130"/>
      <c r="GAM130"/>
      <c r="GAN130"/>
      <c r="GAO130"/>
      <c r="GAP130"/>
      <c r="GAQ130"/>
      <c r="GAR130"/>
      <c r="GAS130"/>
      <c r="GAT130"/>
      <c r="GAU130"/>
      <c r="GAV130"/>
      <c r="GAW130"/>
      <c r="GAX130"/>
      <c r="GAY130"/>
      <c r="GAZ130"/>
      <c r="GBA130"/>
      <c r="GBB130"/>
      <c r="GBC130"/>
      <c r="GBD130"/>
      <c r="GBE130"/>
      <c r="GBF130"/>
      <c r="GBG130"/>
      <c r="GBH130"/>
      <c r="GBI130"/>
      <c r="GBJ130"/>
      <c r="GBK130"/>
      <c r="GBL130"/>
      <c r="GBM130"/>
      <c r="GBN130"/>
      <c r="GBO130"/>
      <c r="GBP130"/>
      <c r="GBQ130"/>
      <c r="GBR130"/>
      <c r="GBS130"/>
      <c r="GBT130"/>
      <c r="GBU130"/>
      <c r="GBV130"/>
      <c r="GBW130"/>
      <c r="GBX130"/>
      <c r="GBY130"/>
      <c r="GBZ130"/>
      <c r="GCA130"/>
      <c r="GCB130"/>
      <c r="GCC130"/>
      <c r="GCD130"/>
      <c r="GCE130"/>
      <c r="GCF130"/>
      <c r="GCG130"/>
      <c r="GCH130"/>
      <c r="GCI130"/>
      <c r="GCJ130"/>
      <c r="GCK130"/>
      <c r="GCL130"/>
      <c r="GCM130"/>
      <c r="GCN130"/>
      <c r="GCO130"/>
      <c r="GCP130"/>
      <c r="GCQ130"/>
      <c r="GCR130"/>
      <c r="GCS130"/>
      <c r="GCT130"/>
      <c r="GCU130"/>
      <c r="GCV130"/>
      <c r="GCW130"/>
      <c r="GCX130"/>
      <c r="GCY130"/>
      <c r="GCZ130"/>
      <c r="GDA130"/>
      <c r="GDB130"/>
      <c r="GDC130"/>
      <c r="GDD130"/>
      <c r="GDE130"/>
      <c r="GDF130"/>
      <c r="GDG130"/>
      <c r="GDH130"/>
      <c r="GDI130"/>
      <c r="GDJ130"/>
      <c r="GDK130"/>
      <c r="GDL130"/>
      <c r="GDM130"/>
      <c r="GDN130"/>
      <c r="GDO130"/>
      <c r="GDP130"/>
      <c r="GDQ130"/>
      <c r="GDR130"/>
      <c r="GDS130"/>
      <c r="GDT130"/>
      <c r="GDU130"/>
      <c r="GDV130"/>
      <c r="GDW130"/>
      <c r="GDX130"/>
      <c r="GDY130"/>
      <c r="GDZ130"/>
      <c r="GEA130"/>
      <c r="GEB130"/>
      <c r="GEC130"/>
      <c r="GED130"/>
      <c r="GEE130"/>
      <c r="GEF130"/>
      <c r="GEG130"/>
      <c r="GEH130"/>
      <c r="GEI130"/>
      <c r="GEJ130"/>
      <c r="GEK130"/>
      <c r="GEL130"/>
      <c r="GEM130"/>
      <c r="GEN130"/>
      <c r="GEO130"/>
      <c r="GEP130"/>
      <c r="GEQ130"/>
      <c r="GER130"/>
      <c r="GES130"/>
      <c r="GET130"/>
      <c r="GEU130"/>
      <c r="GEV130"/>
      <c r="GEW130"/>
      <c r="GEX130"/>
      <c r="GEY130"/>
      <c r="GEZ130"/>
      <c r="GFA130"/>
      <c r="GFB130"/>
      <c r="GFC130"/>
      <c r="GFD130"/>
      <c r="GFE130"/>
      <c r="GFF130"/>
      <c r="GFG130"/>
      <c r="GFH130"/>
      <c r="GFI130"/>
      <c r="GFJ130"/>
      <c r="GFK130"/>
      <c r="GFL130"/>
      <c r="GFM130"/>
      <c r="GFN130"/>
      <c r="GFO130"/>
      <c r="GFP130"/>
      <c r="GFQ130"/>
      <c r="GFR130"/>
      <c r="GFS130"/>
      <c r="GFT130"/>
      <c r="GFU130"/>
      <c r="GFV130"/>
      <c r="GFW130"/>
      <c r="GFX130"/>
      <c r="GFY130"/>
      <c r="GFZ130"/>
      <c r="GGA130"/>
      <c r="GGB130"/>
      <c r="GGC130"/>
      <c r="GGD130"/>
      <c r="GGE130"/>
      <c r="GGF130"/>
      <c r="GGG130"/>
      <c r="GGH130"/>
      <c r="GGI130"/>
      <c r="GGJ130"/>
      <c r="GGK130"/>
      <c r="GGL130"/>
      <c r="GGM130"/>
      <c r="GGN130"/>
      <c r="GGO130"/>
      <c r="GGP130"/>
      <c r="GGQ130"/>
      <c r="GGR130"/>
      <c r="GGS130"/>
      <c r="GGT130"/>
      <c r="GGU130"/>
      <c r="GGV130"/>
      <c r="GGW130"/>
      <c r="GGX130"/>
      <c r="GGY130"/>
      <c r="GGZ130"/>
      <c r="GHA130"/>
      <c r="GHB130"/>
      <c r="GHC130"/>
      <c r="GHD130"/>
      <c r="GHE130"/>
      <c r="GHF130"/>
      <c r="GHG130"/>
      <c r="GHH130"/>
      <c r="GHI130"/>
      <c r="GHJ130"/>
      <c r="GHK130"/>
      <c r="GHL130"/>
      <c r="GHM130"/>
      <c r="GHN130"/>
      <c r="GHO130"/>
      <c r="GHP130"/>
      <c r="GHQ130"/>
      <c r="GHR130"/>
      <c r="GHS130"/>
      <c r="GHT130"/>
      <c r="GHU130"/>
      <c r="GHV130"/>
      <c r="GHW130"/>
      <c r="GHX130"/>
      <c r="GHY130"/>
      <c r="GHZ130"/>
      <c r="GIA130"/>
      <c r="GIB130"/>
      <c r="GIC130"/>
      <c r="GID130"/>
      <c r="GIE130"/>
      <c r="GIF130"/>
      <c r="GIG130"/>
      <c r="GIH130"/>
      <c r="GII130"/>
      <c r="GIJ130"/>
      <c r="GIK130"/>
      <c r="GIL130"/>
      <c r="GIM130"/>
      <c r="GIN130"/>
      <c r="GIO130"/>
      <c r="GIP130"/>
      <c r="GIQ130"/>
      <c r="GIR130"/>
      <c r="GIS130"/>
      <c r="GIT130"/>
      <c r="GIU130"/>
      <c r="GIV130"/>
      <c r="GIW130"/>
      <c r="GIX130"/>
      <c r="GIY130"/>
      <c r="GIZ130"/>
      <c r="GJA130"/>
      <c r="GJB130"/>
      <c r="GJC130"/>
      <c r="GJD130"/>
      <c r="GJE130"/>
      <c r="GJF130"/>
      <c r="GJG130"/>
      <c r="GJH130"/>
      <c r="GJI130"/>
      <c r="GJJ130"/>
      <c r="GJK130"/>
      <c r="GJL130"/>
      <c r="GJM130"/>
      <c r="GJN130"/>
      <c r="GJO130"/>
      <c r="GJP130"/>
      <c r="GJQ130"/>
      <c r="GJR130"/>
      <c r="GJS130"/>
      <c r="GJT130"/>
      <c r="GJU130"/>
      <c r="GJV130"/>
      <c r="GJW130"/>
      <c r="GJX130"/>
      <c r="GJY130"/>
      <c r="GJZ130"/>
      <c r="GKA130"/>
      <c r="GKB130"/>
      <c r="GKC130"/>
      <c r="GKD130"/>
      <c r="GKE130"/>
      <c r="GKF130"/>
      <c r="GKG130"/>
      <c r="GKH130"/>
      <c r="GKI130"/>
      <c r="GKJ130"/>
      <c r="GKK130"/>
      <c r="GKL130"/>
      <c r="GKM130"/>
      <c r="GKN130"/>
      <c r="GKO130"/>
      <c r="GKP130"/>
      <c r="GKQ130"/>
      <c r="GKR130"/>
      <c r="GKS130"/>
      <c r="GKT130"/>
      <c r="GKU130"/>
      <c r="GKV130"/>
      <c r="GKW130"/>
      <c r="GKX130"/>
      <c r="GKY130"/>
      <c r="GKZ130"/>
      <c r="GLA130"/>
      <c r="GLB130"/>
      <c r="GLC130"/>
      <c r="GLD130"/>
      <c r="GLE130"/>
      <c r="GLF130"/>
      <c r="GLG130"/>
      <c r="GLH130"/>
      <c r="GLI130"/>
      <c r="GLJ130"/>
      <c r="GLK130"/>
      <c r="GLL130"/>
      <c r="GLM130"/>
      <c r="GLN130"/>
      <c r="GLO130"/>
      <c r="GLP130"/>
      <c r="GLQ130"/>
      <c r="GLR130"/>
      <c r="GLS130"/>
      <c r="GLT130"/>
      <c r="GLU130"/>
      <c r="GLV130"/>
      <c r="GLW130"/>
      <c r="GLX130"/>
      <c r="GLY130"/>
      <c r="GLZ130"/>
      <c r="GMA130"/>
      <c r="GMB130"/>
      <c r="GMC130"/>
      <c r="GMD130"/>
      <c r="GME130"/>
      <c r="GMF130"/>
      <c r="GMG130"/>
      <c r="GMH130"/>
      <c r="GMI130"/>
      <c r="GMJ130"/>
      <c r="GMK130"/>
      <c r="GML130"/>
      <c r="GMM130"/>
      <c r="GMN130"/>
      <c r="GMO130"/>
      <c r="GMP130"/>
      <c r="GMQ130"/>
      <c r="GMR130"/>
      <c r="GMS130"/>
      <c r="GMT130"/>
      <c r="GMU130"/>
      <c r="GMV130"/>
      <c r="GMW130"/>
      <c r="GMX130"/>
      <c r="GMY130"/>
      <c r="GMZ130"/>
      <c r="GNA130"/>
      <c r="GNB130"/>
      <c r="GNC130"/>
      <c r="GND130"/>
      <c r="GNE130"/>
      <c r="GNF130"/>
      <c r="GNG130"/>
      <c r="GNH130"/>
      <c r="GNI130"/>
      <c r="GNJ130"/>
      <c r="GNK130"/>
      <c r="GNL130"/>
      <c r="GNM130"/>
      <c r="GNN130"/>
      <c r="GNO130"/>
      <c r="GNP130"/>
      <c r="GNQ130"/>
      <c r="GNR130"/>
      <c r="GNS130"/>
      <c r="GNT130"/>
      <c r="GNU130"/>
      <c r="GNV130"/>
      <c r="GNW130"/>
      <c r="GNX130"/>
      <c r="GNY130"/>
      <c r="GNZ130"/>
      <c r="GOA130"/>
      <c r="GOB130"/>
      <c r="GOC130"/>
      <c r="GOD130"/>
      <c r="GOE130"/>
      <c r="GOF130"/>
      <c r="GOG130"/>
      <c r="GOH130"/>
      <c r="GOI130"/>
      <c r="GOJ130"/>
      <c r="GOK130"/>
      <c r="GOL130"/>
      <c r="GOM130"/>
      <c r="GON130"/>
      <c r="GOO130"/>
      <c r="GOP130"/>
      <c r="GOQ130"/>
      <c r="GOR130"/>
      <c r="GOS130"/>
      <c r="GOT130"/>
      <c r="GOU130"/>
      <c r="GOV130"/>
      <c r="GOW130"/>
      <c r="GOX130"/>
      <c r="GOY130"/>
      <c r="GOZ130"/>
      <c r="GPA130"/>
      <c r="GPB130"/>
      <c r="GPC130"/>
      <c r="GPD130"/>
      <c r="GPE130"/>
      <c r="GPF130"/>
      <c r="GPG130"/>
      <c r="GPH130"/>
      <c r="GPI130"/>
      <c r="GPJ130"/>
      <c r="GPK130"/>
      <c r="GPL130"/>
      <c r="GPM130"/>
      <c r="GPN130"/>
      <c r="GPO130"/>
      <c r="GPP130"/>
      <c r="GPQ130"/>
      <c r="GPR130"/>
      <c r="GPS130"/>
      <c r="GPT130"/>
      <c r="GPU130"/>
      <c r="GPV130"/>
      <c r="GPW130"/>
      <c r="GPX130"/>
      <c r="GPY130"/>
      <c r="GPZ130"/>
      <c r="GQA130"/>
      <c r="GQB130"/>
      <c r="GQC130"/>
      <c r="GQD130"/>
      <c r="GQE130"/>
      <c r="GQF130"/>
      <c r="GQG130"/>
      <c r="GQH130"/>
      <c r="GQI130"/>
      <c r="GQJ130"/>
      <c r="GQK130"/>
      <c r="GQL130"/>
      <c r="GQM130"/>
      <c r="GQN130"/>
      <c r="GQO130"/>
      <c r="GQP130"/>
      <c r="GQQ130"/>
      <c r="GQR130"/>
      <c r="GQS130"/>
      <c r="GQT130"/>
      <c r="GQU130"/>
      <c r="GQV130"/>
      <c r="GQW130"/>
      <c r="GQX130"/>
      <c r="GQY130"/>
      <c r="GQZ130"/>
      <c r="GRA130"/>
      <c r="GRB130"/>
      <c r="GRC130"/>
      <c r="GRD130"/>
      <c r="GRE130"/>
      <c r="GRF130"/>
      <c r="GRG130"/>
      <c r="GRH130"/>
      <c r="GRI130"/>
      <c r="GRJ130"/>
      <c r="GRK130"/>
      <c r="GRL130"/>
      <c r="GRM130"/>
      <c r="GRN130"/>
      <c r="GRO130"/>
      <c r="GRP130"/>
      <c r="GRQ130"/>
      <c r="GRR130"/>
      <c r="GRS130"/>
      <c r="GRT130"/>
      <c r="GRU130"/>
      <c r="GRV130"/>
      <c r="GRW130"/>
      <c r="GRX130"/>
      <c r="GRY130"/>
      <c r="GRZ130"/>
      <c r="GSA130"/>
      <c r="GSB130"/>
      <c r="GSC130"/>
      <c r="GSD130"/>
      <c r="GSE130"/>
      <c r="GSF130"/>
      <c r="GSG130"/>
      <c r="GSH130"/>
      <c r="GSI130"/>
      <c r="GSJ130"/>
      <c r="GSK130"/>
      <c r="GSL130"/>
      <c r="GSM130"/>
      <c r="GSN130"/>
      <c r="GSO130"/>
      <c r="GSP130"/>
      <c r="GSQ130"/>
      <c r="GSR130"/>
      <c r="GSS130"/>
      <c r="GST130"/>
      <c r="GSU130"/>
      <c r="GSV130"/>
      <c r="GSW130"/>
      <c r="GSX130"/>
      <c r="GSY130"/>
      <c r="GSZ130"/>
      <c r="GTA130"/>
      <c r="GTB130"/>
      <c r="GTC130"/>
      <c r="GTD130"/>
      <c r="GTE130"/>
      <c r="GTF130"/>
      <c r="GTG130"/>
      <c r="GTH130"/>
      <c r="GTI130"/>
      <c r="GTJ130"/>
      <c r="GTK130"/>
      <c r="GTL130"/>
      <c r="GTM130"/>
      <c r="GTN130"/>
      <c r="GTO130"/>
      <c r="GTP130"/>
      <c r="GTQ130"/>
      <c r="GTR130"/>
      <c r="GTS130"/>
      <c r="GTT130"/>
      <c r="GTU130"/>
      <c r="GTV130"/>
      <c r="GTW130"/>
      <c r="GTX130"/>
      <c r="GTY130"/>
      <c r="GTZ130"/>
      <c r="GUA130"/>
      <c r="GUB130"/>
      <c r="GUC130"/>
      <c r="GUD130"/>
      <c r="GUE130"/>
      <c r="GUF130"/>
      <c r="GUG130"/>
      <c r="GUH130"/>
      <c r="GUI130"/>
      <c r="GUJ130"/>
      <c r="GUK130"/>
      <c r="GUL130"/>
      <c r="GUM130"/>
      <c r="GUN130"/>
      <c r="GUO130"/>
      <c r="GUP130"/>
      <c r="GUQ130"/>
      <c r="GUR130"/>
      <c r="GUS130"/>
      <c r="GUT130"/>
      <c r="GUU130"/>
      <c r="GUV130"/>
      <c r="GUW130"/>
      <c r="GUX130"/>
      <c r="GUY130"/>
      <c r="GUZ130"/>
      <c r="GVA130"/>
      <c r="GVB130"/>
      <c r="GVC130"/>
      <c r="GVD130"/>
      <c r="GVE130"/>
      <c r="GVF130"/>
      <c r="GVG130"/>
      <c r="GVH130"/>
      <c r="GVI130"/>
      <c r="GVJ130"/>
      <c r="GVK130"/>
      <c r="GVL130"/>
      <c r="GVM130"/>
      <c r="GVN130"/>
      <c r="GVO130"/>
      <c r="GVP130"/>
      <c r="GVQ130"/>
      <c r="GVR130"/>
      <c r="GVS130"/>
      <c r="GVT130"/>
      <c r="GVU130"/>
      <c r="GVV130"/>
      <c r="GVW130"/>
      <c r="GVX130"/>
      <c r="GVY130"/>
      <c r="GVZ130"/>
      <c r="GWA130"/>
      <c r="GWB130"/>
      <c r="GWC130"/>
      <c r="GWD130"/>
      <c r="GWE130"/>
      <c r="GWF130"/>
      <c r="GWG130"/>
      <c r="GWH130"/>
      <c r="GWI130"/>
      <c r="GWJ130"/>
      <c r="GWK130"/>
      <c r="GWL130"/>
      <c r="GWM130"/>
      <c r="GWN130"/>
      <c r="GWO130"/>
      <c r="GWP130"/>
      <c r="GWQ130"/>
      <c r="GWR130"/>
      <c r="GWS130"/>
      <c r="GWT130"/>
      <c r="GWU130"/>
      <c r="GWV130"/>
      <c r="GWW130"/>
      <c r="GWX130"/>
      <c r="GWY130"/>
      <c r="GWZ130"/>
      <c r="GXA130"/>
      <c r="GXB130"/>
      <c r="GXC130"/>
      <c r="GXD130"/>
      <c r="GXE130"/>
      <c r="GXF130"/>
      <c r="GXG130"/>
      <c r="GXH130"/>
      <c r="GXI130"/>
      <c r="GXJ130"/>
      <c r="GXK130"/>
      <c r="GXL130"/>
      <c r="GXM130"/>
      <c r="GXN130"/>
      <c r="GXO130"/>
      <c r="GXP130"/>
      <c r="GXQ130"/>
      <c r="GXR130"/>
      <c r="GXS130"/>
      <c r="GXT130"/>
      <c r="GXU130"/>
      <c r="GXV130"/>
      <c r="GXW130"/>
      <c r="GXX130"/>
      <c r="GXY130"/>
      <c r="GXZ130"/>
      <c r="GYA130"/>
      <c r="GYB130"/>
      <c r="GYC130"/>
      <c r="GYD130"/>
      <c r="GYE130"/>
      <c r="GYF130"/>
      <c r="GYG130"/>
      <c r="GYH130"/>
      <c r="GYI130"/>
      <c r="GYJ130"/>
      <c r="GYK130"/>
      <c r="GYL130"/>
      <c r="GYM130"/>
      <c r="GYN130"/>
      <c r="GYO130"/>
      <c r="GYP130"/>
      <c r="GYQ130"/>
      <c r="GYR130"/>
      <c r="GYS130"/>
      <c r="GYT130"/>
      <c r="GYU130"/>
      <c r="GYV130"/>
      <c r="GYW130"/>
      <c r="GYX130"/>
      <c r="GYY130"/>
      <c r="GYZ130"/>
      <c r="GZA130"/>
      <c r="GZB130"/>
      <c r="GZC130"/>
      <c r="GZD130"/>
      <c r="GZE130"/>
      <c r="GZF130"/>
      <c r="GZG130"/>
      <c r="GZH130"/>
      <c r="GZI130"/>
      <c r="GZJ130"/>
      <c r="GZK130"/>
      <c r="GZL130"/>
      <c r="GZM130"/>
      <c r="GZN130"/>
      <c r="GZO130"/>
      <c r="GZP130"/>
      <c r="GZQ130"/>
      <c r="GZR130"/>
      <c r="GZS130"/>
      <c r="GZT130"/>
      <c r="GZU130"/>
      <c r="GZV130"/>
      <c r="GZW130"/>
      <c r="GZX130"/>
      <c r="GZY130"/>
      <c r="GZZ130"/>
      <c r="HAA130"/>
      <c r="HAB130"/>
      <c r="HAC130"/>
      <c r="HAD130"/>
      <c r="HAE130"/>
      <c r="HAF130"/>
      <c r="HAG130"/>
      <c r="HAH130"/>
      <c r="HAI130"/>
      <c r="HAJ130"/>
      <c r="HAK130"/>
      <c r="HAL130"/>
      <c r="HAM130"/>
      <c r="HAN130"/>
      <c r="HAO130"/>
      <c r="HAP130"/>
      <c r="HAQ130"/>
      <c r="HAR130"/>
      <c r="HAS130"/>
      <c r="HAT130"/>
      <c r="HAU130"/>
      <c r="HAV130"/>
      <c r="HAW130"/>
      <c r="HAX130"/>
      <c r="HAY130"/>
      <c r="HAZ130"/>
      <c r="HBA130"/>
      <c r="HBB130"/>
      <c r="HBC130"/>
      <c r="HBD130"/>
      <c r="HBE130"/>
      <c r="HBF130"/>
      <c r="HBG130"/>
      <c r="HBH130"/>
      <c r="HBI130"/>
      <c r="HBJ130"/>
      <c r="HBK130"/>
      <c r="HBL130"/>
      <c r="HBM130"/>
      <c r="HBN130"/>
      <c r="HBO130"/>
      <c r="HBP130"/>
      <c r="HBQ130"/>
      <c r="HBR130"/>
      <c r="HBS130"/>
      <c r="HBT130"/>
      <c r="HBU130"/>
      <c r="HBV130"/>
      <c r="HBW130"/>
      <c r="HBX130"/>
      <c r="HBY130"/>
      <c r="HBZ130"/>
      <c r="HCA130"/>
      <c r="HCB130"/>
      <c r="HCC130"/>
      <c r="HCD130"/>
      <c r="HCE130"/>
      <c r="HCF130"/>
      <c r="HCG130"/>
      <c r="HCH130"/>
      <c r="HCI130"/>
      <c r="HCJ130"/>
      <c r="HCK130"/>
      <c r="HCL130"/>
      <c r="HCM130"/>
      <c r="HCN130"/>
      <c r="HCO130"/>
      <c r="HCP130"/>
      <c r="HCQ130"/>
      <c r="HCR130"/>
      <c r="HCS130"/>
      <c r="HCT130"/>
      <c r="HCU130"/>
      <c r="HCV130"/>
      <c r="HCW130"/>
      <c r="HCX130"/>
      <c r="HCY130"/>
      <c r="HCZ130"/>
      <c r="HDA130"/>
      <c r="HDB130"/>
      <c r="HDC130"/>
      <c r="HDD130"/>
      <c r="HDE130"/>
      <c r="HDF130"/>
      <c r="HDG130"/>
      <c r="HDH130"/>
      <c r="HDI130"/>
      <c r="HDJ130"/>
      <c r="HDK130"/>
      <c r="HDL130"/>
      <c r="HDM130"/>
      <c r="HDN130"/>
      <c r="HDO130"/>
      <c r="HDP130"/>
      <c r="HDQ130"/>
      <c r="HDR130"/>
      <c r="HDS130"/>
      <c r="HDT130"/>
      <c r="HDU130"/>
      <c r="HDV130"/>
      <c r="HDW130"/>
      <c r="HDX130"/>
      <c r="HDY130"/>
      <c r="HDZ130"/>
      <c r="HEA130"/>
      <c r="HEB130"/>
      <c r="HEC130"/>
      <c r="HED130"/>
      <c r="HEE130"/>
      <c r="HEF130"/>
      <c r="HEG130"/>
      <c r="HEH130"/>
      <c r="HEI130"/>
      <c r="HEJ130"/>
      <c r="HEK130"/>
      <c r="HEL130"/>
      <c r="HEM130"/>
      <c r="HEN130"/>
      <c r="HEO130"/>
      <c r="HEP130"/>
      <c r="HEQ130"/>
      <c r="HER130"/>
      <c r="HES130"/>
      <c r="HET130"/>
      <c r="HEU130"/>
      <c r="HEV130"/>
      <c r="HEW130"/>
      <c r="HEX130"/>
      <c r="HEY130"/>
      <c r="HEZ130"/>
      <c r="HFA130"/>
      <c r="HFB130"/>
      <c r="HFC130"/>
      <c r="HFD130"/>
      <c r="HFE130"/>
      <c r="HFF130"/>
      <c r="HFG130"/>
      <c r="HFH130"/>
      <c r="HFI130"/>
      <c r="HFJ130"/>
      <c r="HFK130"/>
      <c r="HFL130"/>
      <c r="HFM130"/>
      <c r="HFN130"/>
      <c r="HFO130"/>
      <c r="HFP130"/>
      <c r="HFQ130"/>
      <c r="HFR130"/>
      <c r="HFS130"/>
      <c r="HFT130"/>
      <c r="HFU130"/>
      <c r="HFV130"/>
      <c r="HFW130"/>
      <c r="HFX130"/>
      <c r="HFY130"/>
      <c r="HFZ130"/>
      <c r="HGA130"/>
      <c r="HGB130"/>
      <c r="HGC130"/>
      <c r="HGD130"/>
      <c r="HGE130"/>
      <c r="HGF130"/>
      <c r="HGG130"/>
      <c r="HGH130"/>
      <c r="HGI130"/>
      <c r="HGJ130"/>
      <c r="HGK130"/>
      <c r="HGL130"/>
      <c r="HGM130"/>
      <c r="HGN130"/>
      <c r="HGO130"/>
      <c r="HGP130"/>
      <c r="HGQ130"/>
      <c r="HGR130"/>
      <c r="HGS130"/>
      <c r="HGT130"/>
      <c r="HGU130"/>
      <c r="HGV130"/>
      <c r="HGW130"/>
      <c r="HGX130"/>
      <c r="HGY130"/>
      <c r="HGZ130"/>
      <c r="HHA130"/>
      <c r="HHB130"/>
      <c r="HHC130"/>
      <c r="HHD130"/>
      <c r="HHE130"/>
      <c r="HHF130"/>
      <c r="HHG130"/>
      <c r="HHH130"/>
      <c r="HHI130"/>
      <c r="HHJ130"/>
      <c r="HHK130"/>
      <c r="HHL130"/>
      <c r="HHM130"/>
      <c r="HHN130"/>
      <c r="HHO130"/>
      <c r="HHP130"/>
      <c r="HHQ130"/>
      <c r="HHR130"/>
      <c r="HHS130"/>
      <c r="HHT130"/>
      <c r="HHU130"/>
      <c r="HHV130"/>
      <c r="HHW130"/>
      <c r="HHX130"/>
      <c r="HHY130"/>
      <c r="HHZ130"/>
      <c r="HIA130"/>
      <c r="HIB130"/>
      <c r="HIC130"/>
      <c r="HID130"/>
      <c r="HIE130"/>
      <c r="HIF130"/>
      <c r="HIG130"/>
      <c r="HIH130"/>
      <c r="HII130"/>
      <c r="HIJ130"/>
      <c r="HIK130"/>
      <c r="HIL130"/>
      <c r="HIM130"/>
      <c r="HIN130"/>
      <c r="HIO130"/>
      <c r="HIP130"/>
      <c r="HIQ130"/>
      <c r="HIR130"/>
      <c r="HIS130"/>
      <c r="HIT130"/>
      <c r="HIU130"/>
      <c r="HIV130"/>
      <c r="HIW130"/>
      <c r="HIX130"/>
      <c r="HIY130"/>
      <c r="HIZ130"/>
      <c r="HJA130"/>
      <c r="HJB130"/>
      <c r="HJC130"/>
      <c r="HJD130"/>
      <c r="HJE130"/>
      <c r="HJF130"/>
      <c r="HJG130"/>
      <c r="HJH130"/>
      <c r="HJI130"/>
      <c r="HJJ130"/>
      <c r="HJK130"/>
      <c r="HJL130"/>
      <c r="HJM130"/>
      <c r="HJN130"/>
      <c r="HJO130"/>
      <c r="HJP130"/>
      <c r="HJQ130"/>
      <c r="HJR130"/>
      <c r="HJS130"/>
      <c r="HJT130"/>
      <c r="HJU130"/>
      <c r="HJV130"/>
      <c r="HJW130"/>
      <c r="HJX130"/>
      <c r="HJY130"/>
      <c r="HJZ130"/>
      <c r="HKA130"/>
      <c r="HKB130"/>
      <c r="HKC130"/>
      <c r="HKD130"/>
      <c r="HKE130"/>
      <c r="HKF130"/>
      <c r="HKG130"/>
      <c r="HKH130"/>
      <c r="HKI130"/>
      <c r="HKJ130"/>
      <c r="HKK130"/>
      <c r="HKL130"/>
      <c r="HKM130"/>
      <c r="HKN130"/>
      <c r="HKO130"/>
      <c r="HKP130"/>
      <c r="HKQ130"/>
      <c r="HKR130"/>
      <c r="HKS130"/>
      <c r="HKT130"/>
      <c r="HKU130"/>
      <c r="HKV130"/>
      <c r="HKW130"/>
      <c r="HKX130"/>
      <c r="HKY130"/>
      <c r="HKZ130"/>
      <c r="HLA130"/>
      <c r="HLB130"/>
      <c r="HLC130"/>
      <c r="HLD130"/>
      <c r="HLE130"/>
      <c r="HLF130"/>
      <c r="HLG130"/>
      <c r="HLH130"/>
      <c r="HLI130"/>
      <c r="HLJ130"/>
      <c r="HLK130"/>
      <c r="HLL130"/>
      <c r="HLM130"/>
      <c r="HLN130"/>
      <c r="HLO130"/>
      <c r="HLP130"/>
      <c r="HLQ130"/>
      <c r="HLR130"/>
      <c r="HLS130"/>
      <c r="HLT130"/>
      <c r="HLU130"/>
      <c r="HLV130"/>
      <c r="HLW130"/>
      <c r="HLX130"/>
      <c r="HLY130"/>
      <c r="HLZ130"/>
      <c r="HMA130"/>
      <c r="HMB130"/>
      <c r="HMC130"/>
      <c r="HMD130"/>
      <c r="HME130"/>
      <c r="HMF130"/>
      <c r="HMG130"/>
      <c r="HMH130"/>
      <c r="HMI130"/>
      <c r="HMJ130"/>
      <c r="HMK130"/>
      <c r="HML130"/>
      <c r="HMM130"/>
      <c r="HMN130"/>
      <c r="HMO130"/>
      <c r="HMP130"/>
      <c r="HMQ130"/>
      <c r="HMR130"/>
      <c r="HMS130"/>
      <c r="HMT130"/>
      <c r="HMU130"/>
      <c r="HMV130"/>
      <c r="HMW130"/>
      <c r="HMX130"/>
      <c r="HMY130"/>
      <c r="HMZ130"/>
      <c r="HNA130"/>
      <c r="HNB130"/>
      <c r="HNC130"/>
      <c r="HND130"/>
      <c r="HNE130"/>
      <c r="HNF130"/>
      <c r="HNG130"/>
      <c r="HNH130"/>
      <c r="HNI130"/>
      <c r="HNJ130"/>
      <c r="HNK130"/>
      <c r="HNL130"/>
      <c r="HNM130"/>
      <c r="HNN130"/>
      <c r="HNO130"/>
      <c r="HNP130"/>
      <c r="HNQ130"/>
      <c r="HNR130"/>
      <c r="HNS130"/>
      <c r="HNT130"/>
      <c r="HNU130"/>
      <c r="HNV130"/>
      <c r="HNW130"/>
      <c r="HNX130"/>
      <c r="HNY130"/>
      <c r="HNZ130"/>
      <c r="HOA130"/>
      <c r="HOB130"/>
      <c r="HOC130"/>
      <c r="HOD130"/>
      <c r="HOE130"/>
      <c r="HOF130"/>
      <c r="HOG130"/>
      <c r="HOH130"/>
      <c r="HOI130"/>
      <c r="HOJ130"/>
      <c r="HOK130"/>
      <c r="HOL130"/>
      <c r="HOM130"/>
      <c r="HON130"/>
      <c r="HOO130"/>
      <c r="HOP130"/>
      <c r="HOQ130"/>
      <c r="HOR130"/>
      <c r="HOS130"/>
      <c r="HOT130"/>
      <c r="HOU130"/>
      <c r="HOV130"/>
      <c r="HOW130"/>
      <c r="HOX130"/>
      <c r="HOY130"/>
      <c r="HOZ130"/>
      <c r="HPA130"/>
      <c r="HPB130"/>
      <c r="HPC130"/>
      <c r="HPD130"/>
      <c r="HPE130"/>
      <c r="HPF130"/>
      <c r="HPG130"/>
      <c r="HPH130"/>
      <c r="HPI130"/>
      <c r="HPJ130"/>
      <c r="HPK130"/>
      <c r="HPL130"/>
      <c r="HPM130"/>
      <c r="HPN130"/>
      <c r="HPO130"/>
      <c r="HPP130"/>
      <c r="HPQ130"/>
      <c r="HPR130"/>
      <c r="HPS130"/>
      <c r="HPT130"/>
      <c r="HPU130"/>
      <c r="HPV130"/>
      <c r="HPW130"/>
      <c r="HPX130"/>
      <c r="HPY130"/>
      <c r="HPZ130"/>
      <c r="HQA130"/>
      <c r="HQB130"/>
      <c r="HQC130"/>
      <c r="HQD130"/>
      <c r="HQE130"/>
      <c r="HQF130"/>
      <c r="HQG130"/>
      <c r="HQH130"/>
      <c r="HQI130"/>
      <c r="HQJ130"/>
      <c r="HQK130"/>
      <c r="HQL130"/>
      <c r="HQM130"/>
      <c r="HQN130"/>
      <c r="HQO130"/>
      <c r="HQP130"/>
      <c r="HQQ130"/>
      <c r="HQR130"/>
      <c r="HQS130"/>
      <c r="HQT130"/>
      <c r="HQU130"/>
      <c r="HQV130"/>
      <c r="HQW130"/>
      <c r="HQX130"/>
      <c r="HQY130"/>
      <c r="HQZ130"/>
      <c r="HRA130"/>
      <c r="HRB130"/>
      <c r="HRC130"/>
      <c r="HRD130"/>
      <c r="HRE130"/>
      <c r="HRF130"/>
      <c r="HRG130"/>
      <c r="HRH130"/>
      <c r="HRI130"/>
      <c r="HRJ130"/>
      <c r="HRK130"/>
      <c r="HRL130"/>
      <c r="HRM130"/>
      <c r="HRN130"/>
      <c r="HRO130"/>
      <c r="HRP130"/>
      <c r="HRQ130"/>
      <c r="HRR130"/>
      <c r="HRS130"/>
      <c r="HRT130"/>
      <c r="HRU130"/>
      <c r="HRV130"/>
      <c r="HRW130"/>
      <c r="HRX130"/>
      <c r="HRY130"/>
      <c r="HRZ130"/>
      <c r="HSA130"/>
      <c r="HSB130"/>
      <c r="HSC130"/>
      <c r="HSD130"/>
      <c r="HSE130"/>
      <c r="HSF130"/>
      <c r="HSG130"/>
      <c r="HSH130"/>
      <c r="HSI130"/>
      <c r="HSJ130"/>
      <c r="HSK130"/>
      <c r="HSL130"/>
      <c r="HSM130"/>
      <c r="HSN130"/>
      <c r="HSO130"/>
      <c r="HSP130"/>
      <c r="HSQ130"/>
      <c r="HSR130"/>
      <c r="HSS130"/>
      <c r="HST130"/>
      <c r="HSU130"/>
      <c r="HSV130"/>
      <c r="HSW130"/>
      <c r="HSX130"/>
      <c r="HSY130"/>
      <c r="HSZ130"/>
      <c r="HTA130"/>
      <c r="HTB130"/>
      <c r="HTC130"/>
      <c r="HTD130"/>
      <c r="HTE130"/>
      <c r="HTF130"/>
      <c r="HTG130"/>
      <c r="HTH130"/>
      <c r="HTI130"/>
      <c r="HTJ130"/>
      <c r="HTK130"/>
      <c r="HTL130"/>
      <c r="HTM130"/>
      <c r="HTN130"/>
      <c r="HTO130"/>
      <c r="HTP130"/>
      <c r="HTQ130"/>
      <c r="HTR130"/>
      <c r="HTS130"/>
      <c r="HTT130"/>
      <c r="HTU130"/>
      <c r="HTV130"/>
      <c r="HTW130"/>
      <c r="HTX130"/>
      <c r="HTY130"/>
      <c r="HTZ130"/>
      <c r="HUA130"/>
      <c r="HUB130"/>
      <c r="HUC130"/>
      <c r="HUD130"/>
      <c r="HUE130"/>
      <c r="HUF130"/>
      <c r="HUG130"/>
      <c r="HUH130"/>
      <c r="HUI130"/>
      <c r="HUJ130"/>
      <c r="HUK130"/>
      <c r="HUL130"/>
      <c r="HUM130"/>
      <c r="HUN130"/>
      <c r="HUO130"/>
      <c r="HUP130"/>
      <c r="HUQ130"/>
      <c r="HUR130"/>
      <c r="HUS130"/>
      <c r="HUT130"/>
      <c r="HUU130"/>
      <c r="HUV130"/>
      <c r="HUW130"/>
      <c r="HUX130"/>
      <c r="HUY130"/>
      <c r="HUZ130"/>
      <c r="HVA130"/>
      <c r="HVB130"/>
      <c r="HVC130"/>
      <c r="HVD130"/>
      <c r="HVE130"/>
      <c r="HVF130"/>
      <c r="HVG130"/>
      <c r="HVH130"/>
      <c r="HVI130"/>
      <c r="HVJ130"/>
      <c r="HVK130"/>
      <c r="HVL130"/>
      <c r="HVM130"/>
      <c r="HVN130"/>
      <c r="HVO130"/>
      <c r="HVP130"/>
      <c r="HVQ130"/>
      <c r="HVR130"/>
      <c r="HVS130"/>
      <c r="HVT130"/>
      <c r="HVU130"/>
      <c r="HVV130"/>
      <c r="HVW130"/>
      <c r="HVX130"/>
      <c r="HVY130"/>
      <c r="HVZ130"/>
      <c r="HWA130"/>
      <c r="HWB130"/>
      <c r="HWC130"/>
      <c r="HWD130"/>
      <c r="HWE130"/>
      <c r="HWF130"/>
      <c r="HWG130"/>
      <c r="HWH130"/>
      <c r="HWI130"/>
      <c r="HWJ130"/>
      <c r="HWK130"/>
      <c r="HWL130"/>
      <c r="HWM130"/>
      <c r="HWN130"/>
      <c r="HWO130"/>
      <c r="HWP130"/>
      <c r="HWQ130"/>
      <c r="HWR130"/>
      <c r="HWS130"/>
      <c r="HWT130"/>
      <c r="HWU130"/>
      <c r="HWV130"/>
      <c r="HWW130"/>
      <c r="HWX130"/>
      <c r="HWY130"/>
      <c r="HWZ130"/>
      <c r="HXA130"/>
      <c r="HXB130"/>
      <c r="HXC130"/>
      <c r="HXD130"/>
      <c r="HXE130"/>
      <c r="HXF130"/>
      <c r="HXG130"/>
      <c r="HXH130"/>
      <c r="HXI130"/>
      <c r="HXJ130"/>
      <c r="HXK130"/>
      <c r="HXL130"/>
      <c r="HXM130"/>
      <c r="HXN130"/>
      <c r="HXO130"/>
      <c r="HXP130"/>
      <c r="HXQ130"/>
      <c r="HXR130"/>
      <c r="HXS130"/>
      <c r="HXT130"/>
      <c r="HXU130"/>
      <c r="HXV130"/>
      <c r="HXW130"/>
      <c r="HXX130"/>
      <c r="HXY130"/>
      <c r="HXZ130"/>
      <c r="HYA130"/>
      <c r="HYB130"/>
      <c r="HYC130"/>
      <c r="HYD130"/>
      <c r="HYE130"/>
      <c r="HYF130"/>
      <c r="HYG130"/>
      <c r="HYH130"/>
      <c r="HYI130"/>
      <c r="HYJ130"/>
      <c r="HYK130"/>
      <c r="HYL130"/>
      <c r="HYM130"/>
      <c r="HYN130"/>
      <c r="HYO130"/>
      <c r="HYP130"/>
      <c r="HYQ130"/>
      <c r="HYR130"/>
      <c r="HYS130"/>
      <c r="HYT130"/>
      <c r="HYU130"/>
      <c r="HYV130"/>
      <c r="HYW130"/>
      <c r="HYX130"/>
      <c r="HYY130"/>
      <c r="HYZ130"/>
      <c r="HZA130"/>
      <c r="HZB130"/>
      <c r="HZC130"/>
      <c r="HZD130"/>
      <c r="HZE130"/>
      <c r="HZF130"/>
      <c r="HZG130"/>
      <c r="HZH130"/>
      <c r="HZI130"/>
      <c r="HZJ130"/>
      <c r="HZK130"/>
      <c r="HZL130"/>
      <c r="HZM130"/>
      <c r="HZN130"/>
      <c r="HZO130"/>
      <c r="HZP130"/>
      <c r="HZQ130"/>
      <c r="HZR130"/>
      <c r="HZS130"/>
      <c r="HZT130"/>
      <c r="HZU130"/>
      <c r="HZV130"/>
      <c r="HZW130"/>
      <c r="HZX130"/>
      <c r="HZY130"/>
      <c r="HZZ130"/>
      <c r="IAA130"/>
      <c r="IAB130"/>
      <c r="IAC130"/>
      <c r="IAD130"/>
      <c r="IAE130"/>
      <c r="IAF130"/>
      <c r="IAG130"/>
      <c r="IAH130"/>
      <c r="IAI130"/>
      <c r="IAJ130"/>
      <c r="IAK130"/>
      <c r="IAL130"/>
      <c r="IAM130"/>
      <c r="IAN130"/>
      <c r="IAO130"/>
      <c r="IAP130"/>
      <c r="IAQ130"/>
      <c r="IAR130"/>
      <c r="IAS130"/>
      <c r="IAT130"/>
      <c r="IAU130"/>
      <c r="IAV130"/>
      <c r="IAW130"/>
      <c r="IAX130"/>
      <c r="IAY130"/>
      <c r="IAZ130"/>
      <c r="IBA130"/>
      <c r="IBB130"/>
      <c r="IBC130"/>
      <c r="IBD130"/>
      <c r="IBE130"/>
      <c r="IBF130"/>
      <c r="IBG130"/>
      <c r="IBH130"/>
      <c r="IBI130"/>
      <c r="IBJ130"/>
      <c r="IBK130"/>
      <c r="IBL130"/>
      <c r="IBM130"/>
      <c r="IBN130"/>
      <c r="IBO130"/>
      <c r="IBP130"/>
      <c r="IBQ130"/>
      <c r="IBR130"/>
      <c r="IBS130"/>
      <c r="IBT130"/>
      <c r="IBU130"/>
      <c r="IBV130"/>
      <c r="IBW130"/>
      <c r="IBX130"/>
      <c r="IBY130"/>
      <c r="IBZ130"/>
      <c r="ICA130"/>
      <c r="ICB130"/>
      <c r="ICC130"/>
      <c r="ICD130"/>
      <c r="ICE130"/>
      <c r="ICF130"/>
      <c r="ICG130"/>
      <c r="ICH130"/>
      <c r="ICI130"/>
      <c r="ICJ130"/>
      <c r="ICK130"/>
      <c r="ICL130"/>
      <c r="ICM130"/>
      <c r="ICN130"/>
      <c r="ICO130"/>
      <c r="ICP130"/>
      <c r="ICQ130"/>
      <c r="ICR130"/>
      <c r="ICS130"/>
      <c r="ICT130"/>
      <c r="ICU130"/>
      <c r="ICV130"/>
      <c r="ICW130"/>
      <c r="ICX130"/>
      <c r="ICY130"/>
      <c r="ICZ130"/>
      <c r="IDA130"/>
      <c r="IDB130"/>
      <c r="IDC130"/>
      <c r="IDD130"/>
      <c r="IDE130"/>
      <c r="IDF130"/>
      <c r="IDG130"/>
      <c r="IDH130"/>
      <c r="IDI130"/>
      <c r="IDJ130"/>
      <c r="IDK130"/>
      <c r="IDL130"/>
      <c r="IDM130"/>
      <c r="IDN130"/>
      <c r="IDO130"/>
      <c r="IDP130"/>
      <c r="IDQ130"/>
      <c r="IDR130"/>
      <c r="IDS130"/>
      <c r="IDT130"/>
      <c r="IDU130"/>
      <c r="IDV130"/>
      <c r="IDW130"/>
      <c r="IDX130"/>
      <c r="IDY130"/>
      <c r="IDZ130"/>
      <c r="IEA130"/>
      <c r="IEB130"/>
      <c r="IEC130"/>
      <c r="IED130"/>
      <c r="IEE130"/>
      <c r="IEF130"/>
      <c r="IEG130"/>
      <c r="IEH130"/>
      <c r="IEI130"/>
      <c r="IEJ130"/>
      <c r="IEK130"/>
      <c r="IEL130"/>
      <c r="IEM130"/>
      <c r="IEN130"/>
      <c r="IEO130"/>
      <c r="IEP130"/>
      <c r="IEQ130"/>
      <c r="IER130"/>
      <c r="IES130"/>
      <c r="IET130"/>
      <c r="IEU130"/>
      <c r="IEV130"/>
      <c r="IEW130"/>
      <c r="IEX130"/>
      <c r="IEY130"/>
      <c r="IEZ130"/>
      <c r="IFA130"/>
      <c r="IFB130"/>
      <c r="IFC130"/>
      <c r="IFD130"/>
      <c r="IFE130"/>
      <c r="IFF130"/>
      <c r="IFG130"/>
      <c r="IFH130"/>
      <c r="IFI130"/>
      <c r="IFJ130"/>
      <c r="IFK130"/>
      <c r="IFL130"/>
      <c r="IFM130"/>
      <c r="IFN130"/>
      <c r="IFO130"/>
      <c r="IFP130"/>
      <c r="IFQ130"/>
      <c r="IFR130"/>
      <c r="IFS130"/>
      <c r="IFT130"/>
      <c r="IFU130"/>
      <c r="IFV130"/>
      <c r="IFW130"/>
      <c r="IFX130"/>
      <c r="IFY130"/>
      <c r="IFZ130"/>
      <c r="IGA130"/>
      <c r="IGB130"/>
      <c r="IGC130"/>
      <c r="IGD130"/>
      <c r="IGE130"/>
      <c r="IGF130"/>
      <c r="IGG130"/>
      <c r="IGH130"/>
      <c r="IGI130"/>
      <c r="IGJ130"/>
      <c r="IGK130"/>
      <c r="IGL130"/>
      <c r="IGM130"/>
      <c r="IGN130"/>
      <c r="IGO130"/>
      <c r="IGP130"/>
      <c r="IGQ130"/>
      <c r="IGR130"/>
      <c r="IGS130"/>
      <c r="IGT130"/>
      <c r="IGU130"/>
      <c r="IGV130"/>
      <c r="IGW130"/>
      <c r="IGX130"/>
      <c r="IGY130"/>
      <c r="IGZ130"/>
      <c r="IHA130"/>
      <c r="IHB130"/>
      <c r="IHC130"/>
      <c r="IHD130"/>
      <c r="IHE130"/>
      <c r="IHF130"/>
      <c r="IHG130"/>
      <c r="IHH130"/>
      <c r="IHI130"/>
      <c r="IHJ130"/>
      <c r="IHK130"/>
      <c r="IHL130"/>
      <c r="IHM130"/>
      <c r="IHN130"/>
      <c r="IHO130"/>
      <c r="IHP130"/>
      <c r="IHQ130"/>
      <c r="IHR130"/>
      <c r="IHS130"/>
      <c r="IHT130"/>
      <c r="IHU130"/>
      <c r="IHV130"/>
      <c r="IHW130"/>
      <c r="IHX130"/>
      <c r="IHY130"/>
      <c r="IHZ130"/>
      <c r="IIA130"/>
      <c r="IIB130"/>
      <c r="IIC130"/>
      <c r="IID130"/>
      <c r="IIE130"/>
      <c r="IIF130"/>
      <c r="IIG130"/>
      <c r="IIH130"/>
      <c r="III130"/>
      <c r="IIJ130"/>
      <c r="IIK130"/>
      <c r="IIL130"/>
      <c r="IIM130"/>
      <c r="IIN130"/>
      <c r="IIO130"/>
      <c r="IIP130"/>
      <c r="IIQ130"/>
      <c r="IIR130"/>
      <c r="IIS130"/>
      <c r="IIT130"/>
      <c r="IIU130"/>
      <c r="IIV130"/>
      <c r="IIW130"/>
      <c r="IIX130"/>
      <c r="IIY130"/>
      <c r="IIZ130"/>
      <c r="IJA130"/>
      <c r="IJB130"/>
      <c r="IJC130"/>
      <c r="IJD130"/>
      <c r="IJE130"/>
      <c r="IJF130"/>
      <c r="IJG130"/>
      <c r="IJH130"/>
      <c r="IJI130"/>
      <c r="IJJ130"/>
      <c r="IJK130"/>
      <c r="IJL130"/>
      <c r="IJM130"/>
      <c r="IJN130"/>
      <c r="IJO130"/>
      <c r="IJP130"/>
      <c r="IJQ130"/>
      <c r="IJR130"/>
      <c r="IJS130"/>
      <c r="IJT130"/>
      <c r="IJU130"/>
      <c r="IJV130"/>
      <c r="IJW130"/>
      <c r="IJX130"/>
      <c r="IJY130"/>
      <c r="IJZ130"/>
      <c r="IKA130"/>
      <c r="IKB130"/>
      <c r="IKC130"/>
      <c r="IKD130"/>
      <c r="IKE130"/>
      <c r="IKF130"/>
      <c r="IKG130"/>
      <c r="IKH130"/>
      <c r="IKI130"/>
      <c r="IKJ130"/>
      <c r="IKK130"/>
      <c r="IKL130"/>
      <c r="IKM130"/>
      <c r="IKN130"/>
      <c r="IKO130"/>
      <c r="IKP130"/>
      <c r="IKQ130"/>
      <c r="IKR130"/>
      <c r="IKS130"/>
      <c r="IKT130"/>
      <c r="IKU130"/>
      <c r="IKV130"/>
      <c r="IKW130"/>
      <c r="IKX130"/>
      <c r="IKY130"/>
      <c r="IKZ130"/>
      <c r="ILA130"/>
      <c r="ILB130"/>
      <c r="ILC130"/>
      <c r="ILD130"/>
      <c r="ILE130"/>
      <c r="ILF130"/>
      <c r="ILG130"/>
      <c r="ILH130"/>
      <c r="ILI130"/>
      <c r="ILJ130"/>
      <c r="ILK130"/>
      <c r="ILL130"/>
      <c r="ILM130"/>
      <c r="ILN130"/>
      <c r="ILO130"/>
      <c r="ILP130"/>
      <c r="ILQ130"/>
      <c r="ILR130"/>
      <c r="ILS130"/>
      <c r="ILT130"/>
      <c r="ILU130"/>
      <c r="ILV130"/>
      <c r="ILW130"/>
      <c r="ILX130"/>
      <c r="ILY130"/>
      <c r="ILZ130"/>
      <c r="IMA130"/>
      <c r="IMB130"/>
      <c r="IMC130"/>
      <c r="IMD130"/>
      <c r="IME130"/>
      <c r="IMF130"/>
      <c r="IMG130"/>
      <c r="IMH130"/>
      <c r="IMI130"/>
      <c r="IMJ130"/>
      <c r="IMK130"/>
      <c r="IML130"/>
      <c r="IMM130"/>
      <c r="IMN130"/>
      <c r="IMO130"/>
      <c r="IMP130"/>
      <c r="IMQ130"/>
      <c r="IMR130"/>
      <c r="IMS130"/>
      <c r="IMT130"/>
      <c r="IMU130"/>
      <c r="IMV130"/>
      <c r="IMW130"/>
      <c r="IMX130"/>
      <c r="IMY130"/>
      <c r="IMZ130"/>
      <c r="INA130"/>
      <c r="INB130"/>
      <c r="INC130"/>
      <c r="IND130"/>
      <c r="INE130"/>
      <c r="INF130"/>
      <c r="ING130"/>
      <c r="INH130"/>
      <c r="INI130"/>
      <c r="INJ130"/>
      <c r="INK130"/>
      <c r="INL130"/>
      <c r="INM130"/>
      <c r="INN130"/>
      <c r="INO130"/>
      <c r="INP130"/>
      <c r="INQ130"/>
      <c r="INR130"/>
      <c r="INS130"/>
      <c r="INT130"/>
      <c r="INU130"/>
      <c r="INV130"/>
      <c r="INW130"/>
      <c r="INX130"/>
      <c r="INY130"/>
      <c r="INZ130"/>
      <c r="IOA130"/>
      <c r="IOB130"/>
      <c r="IOC130"/>
      <c r="IOD130"/>
      <c r="IOE130"/>
      <c r="IOF130"/>
      <c r="IOG130"/>
      <c r="IOH130"/>
      <c r="IOI130"/>
      <c r="IOJ130"/>
      <c r="IOK130"/>
      <c r="IOL130"/>
      <c r="IOM130"/>
      <c r="ION130"/>
      <c r="IOO130"/>
      <c r="IOP130"/>
      <c r="IOQ130"/>
      <c r="IOR130"/>
      <c r="IOS130"/>
      <c r="IOT130"/>
      <c r="IOU130"/>
      <c r="IOV130"/>
      <c r="IOW130"/>
      <c r="IOX130"/>
      <c r="IOY130"/>
      <c r="IOZ130"/>
      <c r="IPA130"/>
      <c r="IPB130"/>
      <c r="IPC130"/>
      <c r="IPD130"/>
      <c r="IPE130"/>
      <c r="IPF130"/>
      <c r="IPG130"/>
      <c r="IPH130"/>
      <c r="IPI130"/>
      <c r="IPJ130"/>
      <c r="IPK130"/>
      <c r="IPL130"/>
      <c r="IPM130"/>
      <c r="IPN130"/>
      <c r="IPO130"/>
      <c r="IPP130"/>
      <c r="IPQ130"/>
      <c r="IPR130"/>
      <c r="IPS130"/>
      <c r="IPT130"/>
      <c r="IPU130"/>
      <c r="IPV130"/>
      <c r="IPW130"/>
      <c r="IPX130"/>
      <c r="IPY130"/>
      <c r="IPZ130"/>
      <c r="IQA130"/>
      <c r="IQB130"/>
      <c r="IQC130"/>
      <c r="IQD130"/>
      <c r="IQE130"/>
      <c r="IQF130"/>
      <c r="IQG130"/>
      <c r="IQH130"/>
      <c r="IQI130"/>
      <c r="IQJ130"/>
      <c r="IQK130"/>
      <c r="IQL130"/>
      <c r="IQM130"/>
      <c r="IQN130"/>
      <c r="IQO130"/>
      <c r="IQP130"/>
      <c r="IQQ130"/>
      <c r="IQR130"/>
      <c r="IQS130"/>
      <c r="IQT130"/>
      <c r="IQU130"/>
      <c r="IQV130"/>
      <c r="IQW130"/>
      <c r="IQX130"/>
      <c r="IQY130"/>
      <c r="IQZ130"/>
      <c r="IRA130"/>
      <c r="IRB130"/>
      <c r="IRC130"/>
      <c r="IRD130"/>
      <c r="IRE130"/>
      <c r="IRF130"/>
      <c r="IRG130"/>
      <c r="IRH130"/>
      <c r="IRI130"/>
      <c r="IRJ130"/>
      <c r="IRK130"/>
      <c r="IRL130"/>
      <c r="IRM130"/>
      <c r="IRN130"/>
      <c r="IRO130"/>
      <c r="IRP130"/>
      <c r="IRQ130"/>
      <c r="IRR130"/>
      <c r="IRS130"/>
      <c r="IRT130"/>
      <c r="IRU130"/>
      <c r="IRV130"/>
      <c r="IRW130"/>
      <c r="IRX130"/>
      <c r="IRY130"/>
      <c r="IRZ130"/>
      <c r="ISA130"/>
      <c r="ISB130"/>
      <c r="ISC130"/>
      <c r="ISD130"/>
      <c r="ISE130"/>
      <c r="ISF130"/>
      <c r="ISG130"/>
      <c r="ISH130"/>
      <c r="ISI130"/>
      <c r="ISJ130"/>
      <c r="ISK130"/>
      <c r="ISL130"/>
      <c r="ISM130"/>
      <c r="ISN130"/>
      <c r="ISO130"/>
      <c r="ISP130"/>
      <c r="ISQ130"/>
      <c r="ISR130"/>
      <c r="ISS130"/>
      <c r="IST130"/>
      <c r="ISU130"/>
      <c r="ISV130"/>
      <c r="ISW130"/>
      <c r="ISX130"/>
      <c r="ISY130"/>
      <c r="ISZ130"/>
      <c r="ITA130"/>
      <c r="ITB130"/>
      <c r="ITC130"/>
      <c r="ITD130"/>
      <c r="ITE130"/>
      <c r="ITF130"/>
      <c r="ITG130"/>
      <c r="ITH130"/>
      <c r="ITI130"/>
      <c r="ITJ130"/>
      <c r="ITK130"/>
      <c r="ITL130"/>
      <c r="ITM130"/>
      <c r="ITN130"/>
      <c r="ITO130"/>
      <c r="ITP130"/>
      <c r="ITQ130"/>
      <c r="ITR130"/>
      <c r="ITS130"/>
      <c r="ITT130"/>
      <c r="ITU130"/>
      <c r="ITV130"/>
      <c r="ITW130"/>
      <c r="ITX130"/>
      <c r="ITY130"/>
      <c r="ITZ130"/>
      <c r="IUA130"/>
      <c r="IUB130"/>
      <c r="IUC130"/>
      <c r="IUD130"/>
      <c r="IUE130"/>
      <c r="IUF130"/>
      <c r="IUG130"/>
      <c r="IUH130"/>
      <c r="IUI130"/>
      <c r="IUJ130"/>
      <c r="IUK130"/>
      <c r="IUL130"/>
      <c r="IUM130"/>
      <c r="IUN130"/>
      <c r="IUO130"/>
      <c r="IUP130"/>
      <c r="IUQ130"/>
      <c r="IUR130"/>
      <c r="IUS130"/>
      <c r="IUT130"/>
      <c r="IUU130"/>
      <c r="IUV130"/>
      <c r="IUW130"/>
      <c r="IUX130"/>
      <c r="IUY130"/>
      <c r="IUZ130"/>
      <c r="IVA130"/>
      <c r="IVB130"/>
      <c r="IVC130"/>
      <c r="IVD130"/>
      <c r="IVE130"/>
      <c r="IVF130"/>
      <c r="IVG130"/>
      <c r="IVH130"/>
      <c r="IVI130"/>
      <c r="IVJ130"/>
      <c r="IVK130"/>
      <c r="IVL130"/>
      <c r="IVM130"/>
      <c r="IVN130"/>
      <c r="IVO130"/>
      <c r="IVP130"/>
      <c r="IVQ130"/>
      <c r="IVR130"/>
      <c r="IVS130"/>
      <c r="IVT130"/>
      <c r="IVU130"/>
      <c r="IVV130"/>
      <c r="IVW130"/>
      <c r="IVX130"/>
      <c r="IVY130"/>
      <c r="IVZ130"/>
      <c r="IWA130"/>
      <c r="IWB130"/>
      <c r="IWC130"/>
      <c r="IWD130"/>
      <c r="IWE130"/>
      <c r="IWF130"/>
      <c r="IWG130"/>
      <c r="IWH130"/>
      <c r="IWI130"/>
      <c r="IWJ130"/>
      <c r="IWK130"/>
      <c r="IWL130"/>
      <c r="IWM130"/>
      <c r="IWN130"/>
      <c r="IWO130"/>
      <c r="IWP130"/>
      <c r="IWQ130"/>
      <c r="IWR130"/>
      <c r="IWS130"/>
      <c r="IWT130"/>
      <c r="IWU130"/>
      <c r="IWV130"/>
      <c r="IWW130"/>
      <c r="IWX130"/>
      <c r="IWY130"/>
      <c r="IWZ130"/>
      <c r="IXA130"/>
      <c r="IXB130"/>
      <c r="IXC130"/>
      <c r="IXD130"/>
      <c r="IXE130"/>
      <c r="IXF130"/>
      <c r="IXG130"/>
      <c r="IXH130"/>
      <c r="IXI130"/>
      <c r="IXJ130"/>
      <c r="IXK130"/>
      <c r="IXL130"/>
      <c r="IXM130"/>
      <c r="IXN130"/>
      <c r="IXO130"/>
      <c r="IXP130"/>
      <c r="IXQ130"/>
      <c r="IXR130"/>
      <c r="IXS130"/>
      <c r="IXT130"/>
      <c r="IXU130"/>
      <c r="IXV130"/>
      <c r="IXW130"/>
      <c r="IXX130"/>
      <c r="IXY130"/>
      <c r="IXZ130"/>
      <c r="IYA130"/>
      <c r="IYB130"/>
      <c r="IYC130"/>
      <c r="IYD130"/>
      <c r="IYE130"/>
      <c r="IYF130"/>
      <c r="IYG130"/>
      <c r="IYH130"/>
      <c r="IYI130"/>
      <c r="IYJ130"/>
      <c r="IYK130"/>
      <c r="IYL130"/>
      <c r="IYM130"/>
      <c r="IYN130"/>
      <c r="IYO130"/>
      <c r="IYP130"/>
      <c r="IYQ130"/>
      <c r="IYR130"/>
      <c r="IYS130"/>
      <c r="IYT130"/>
      <c r="IYU130"/>
      <c r="IYV130"/>
      <c r="IYW130"/>
      <c r="IYX130"/>
      <c r="IYY130"/>
      <c r="IYZ130"/>
      <c r="IZA130"/>
      <c r="IZB130"/>
      <c r="IZC130"/>
      <c r="IZD130"/>
      <c r="IZE130"/>
      <c r="IZF130"/>
      <c r="IZG130"/>
      <c r="IZH130"/>
      <c r="IZI130"/>
      <c r="IZJ130"/>
      <c r="IZK130"/>
      <c r="IZL130"/>
      <c r="IZM130"/>
      <c r="IZN130"/>
      <c r="IZO130"/>
      <c r="IZP130"/>
      <c r="IZQ130"/>
      <c r="IZR130"/>
      <c r="IZS130"/>
      <c r="IZT130"/>
      <c r="IZU130"/>
      <c r="IZV130"/>
      <c r="IZW130"/>
      <c r="IZX130"/>
      <c r="IZY130"/>
      <c r="IZZ130"/>
      <c r="JAA130"/>
      <c r="JAB130"/>
      <c r="JAC130"/>
      <c r="JAD130"/>
      <c r="JAE130"/>
      <c r="JAF130"/>
      <c r="JAG130"/>
      <c r="JAH130"/>
      <c r="JAI130"/>
      <c r="JAJ130"/>
      <c r="JAK130"/>
      <c r="JAL130"/>
      <c r="JAM130"/>
      <c r="JAN130"/>
      <c r="JAO130"/>
      <c r="JAP130"/>
      <c r="JAQ130"/>
      <c r="JAR130"/>
      <c r="JAS130"/>
      <c r="JAT130"/>
      <c r="JAU130"/>
      <c r="JAV130"/>
      <c r="JAW130"/>
      <c r="JAX130"/>
      <c r="JAY130"/>
      <c r="JAZ130"/>
      <c r="JBA130"/>
      <c r="JBB130"/>
      <c r="JBC130"/>
      <c r="JBD130"/>
      <c r="JBE130"/>
      <c r="JBF130"/>
      <c r="JBG130"/>
      <c r="JBH130"/>
      <c r="JBI130"/>
      <c r="JBJ130"/>
      <c r="JBK130"/>
      <c r="JBL130"/>
      <c r="JBM130"/>
      <c r="JBN130"/>
      <c r="JBO130"/>
      <c r="JBP130"/>
      <c r="JBQ130"/>
      <c r="JBR130"/>
      <c r="JBS130"/>
      <c r="JBT130"/>
      <c r="JBU130"/>
      <c r="JBV130"/>
      <c r="JBW130"/>
      <c r="JBX130"/>
      <c r="JBY130"/>
      <c r="JBZ130"/>
      <c r="JCA130"/>
      <c r="JCB130"/>
      <c r="JCC130"/>
      <c r="JCD130"/>
      <c r="JCE130"/>
      <c r="JCF130"/>
      <c r="JCG130"/>
      <c r="JCH130"/>
      <c r="JCI130"/>
      <c r="JCJ130"/>
      <c r="JCK130"/>
      <c r="JCL130"/>
      <c r="JCM130"/>
      <c r="JCN130"/>
      <c r="JCO130"/>
      <c r="JCP130"/>
      <c r="JCQ130"/>
      <c r="JCR130"/>
      <c r="JCS130"/>
      <c r="JCT130"/>
      <c r="JCU130"/>
      <c r="JCV130"/>
      <c r="JCW130"/>
      <c r="JCX130"/>
      <c r="JCY130"/>
      <c r="JCZ130"/>
      <c r="JDA130"/>
      <c r="JDB130"/>
      <c r="JDC130"/>
      <c r="JDD130"/>
      <c r="JDE130"/>
      <c r="JDF130"/>
      <c r="JDG130"/>
      <c r="JDH130"/>
      <c r="JDI130"/>
      <c r="JDJ130"/>
      <c r="JDK130"/>
      <c r="JDL130"/>
      <c r="JDM130"/>
      <c r="JDN130"/>
      <c r="JDO130"/>
      <c r="JDP130"/>
      <c r="JDQ130"/>
      <c r="JDR130"/>
      <c r="JDS130"/>
      <c r="JDT130"/>
      <c r="JDU130"/>
      <c r="JDV130"/>
      <c r="JDW130"/>
      <c r="JDX130"/>
      <c r="JDY130"/>
      <c r="JDZ130"/>
      <c r="JEA130"/>
      <c r="JEB130"/>
      <c r="JEC130"/>
      <c r="JED130"/>
      <c r="JEE130"/>
      <c r="JEF130"/>
      <c r="JEG130"/>
      <c r="JEH130"/>
      <c r="JEI130"/>
      <c r="JEJ130"/>
      <c r="JEK130"/>
      <c r="JEL130"/>
      <c r="JEM130"/>
      <c r="JEN130"/>
      <c r="JEO130"/>
      <c r="JEP130"/>
      <c r="JEQ130"/>
      <c r="JER130"/>
      <c r="JES130"/>
      <c r="JET130"/>
      <c r="JEU130"/>
      <c r="JEV130"/>
      <c r="JEW130"/>
      <c r="JEX130"/>
      <c r="JEY130"/>
      <c r="JEZ130"/>
      <c r="JFA130"/>
      <c r="JFB130"/>
      <c r="JFC130"/>
      <c r="JFD130"/>
      <c r="JFE130"/>
      <c r="JFF130"/>
      <c r="JFG130"/>
      <c r="JFH130"/>
      <c r="JFI130"/>
      <c r="JFJ130"/>
      <c r="JFK130"/>
      <c r="JFL130"/>
      <c r="JFM130"/>
      <c r="JFN130"/>
      <c r="JFO130"/>
      <c r="JFP130"/>
      <c r="JFQ130"/>
      <c r="JFR130"/>
      <c r="JFS130"/>
      <c r="JFT130"/>
      <c r="JFU130"/>
      <c r="JFV130"/>
      <c r="JFW130"/>
      <c r="JFX130"/>
      <c r="JFY130"/>
      <c r="JFZ130"/>
      <c r="JGA130"/>
      <c r="JGB130"/>
      <c r="JGC130"/>
      <c r="JGD130"/>
      <c r="JGE130"/>
      <c r="JGF130"/>
      <c r="JGG130"/>
      <c r="JGH130"/>
      <c r="JGI130"/>
      <c r="JGJ130"/>
      <c r="JGK130"/>
      <c r="JGL130"/>
      <c r="JGM130"/>
      <c r="JGN130"/>
      <c r="JGO130"/>
      <c r="JGP130"/>
      <c r="JGQ130"/>
      <c r="JGR130"/>
      <c r="JGS130"/>
      <c r="JGT130"/>
      <c r="JGU130"/>
      <c r="JGV130"/>
      <c r="JGW130"/>
      <c r="JGX130"/>
      <c r="JGY130"/>
      <c r="JGZ130"/>
      <c r="JHA130"/>
      <c r="JHB130"/>
      <c r="JHC130"/>
      <c r="JHD130"/>
      <c r="JHE130"/>
      <c r="JHF130"/>
      <c r="JHG130"/>
      <c r="JHH130"/>
      <c r="JHI130"/>
      <c r="JHJ130"/>
      <c r="JHK130"/>
      <c r="JHL130"/>
      <c r="JHM130"/>
      <c r="JHN130"/>
      <c r="JHO130"/>
      <c r="JHP130"/>
      <c r="JHQ130"/>
      <c r="JHR130"/>
      <c r="JHS130"/>
      <c r="JHT130"/>
      <c r="JHU130"/>
      <c r="JHV130"/>
      <c r="JHW130"/>
      <c r="JHX130"/>
      <c r="JHY130"/>
      <c r="JHZ130"/>
      <c r="JIA130"/>
      <c r="JIB130"/>
      <c r="JIC130"/>
      <c r="JID130"/>
      <c r="JIE130"/>
      <c r="JIF130"/>
      <c r="JIG130"/>
      <c r="JIH130"/>
      <c r="JII130"/>
      <c r="JIJ130"/>
      <c r="JIK130"/>
      <c r="JIL130"/>
      <c r="JIM130"/>
      <c r="JIN130"/>
      <c r="JIO130"/>
      <c r="JIP130"/>
      <c r="JIQ130"/>
      <c r="JIR130"/>
      <c r="JIS130"/>
      <c r="JIT130"/>
      <c r="JIU130"/>
      <c r="JIV130"/>
      <c r="JIW130"/>
      <c r="JIX130"/>
      <c r="JIY130"/>
      <c r="JIZ130"/>
      <c r="JJA130"/>
      <c r="JJB130"/>
      <c r="JJC130"/>
      <c r="JJD130"/>
      <c r="JJE130"/>
      <c r="JJF130"/>
      <c r="JJG130"/>
      <c r="JJH130"/>
      <c r="JJI130"/>
      <c r="JJJ130"/>
      <c r="JJK130"/>
      <c r="JJL130"/>
      <c r="JJM130"/>
      <c r="JJN130"/>
      <c r="JJO130"/>
      <c r="JJP130"/>
      <c r="JJQ130"/>
      <c r="JJR130"/>
      <c r="JJS130"/>
      <c r="JJT130"/>
      <c r="JJU130"/>
      <c r="JJV130"/>
      <c r="JJW130"/>
      <c r="JJX130"/>
      <c r="JJY130"/>
      <c r="JJZ130"/>
      <c r="JKA130"/>
      <c r="JKB130"/>
      <c r="JKC130"/>
      <c r="JKD130"/>
      <c r="JKE130"/>
      <c r="JKF130"/>
      <c r="JKG130"/>
      <c r="JKH130"/>
      <c r="JKI130"/>
      <c r="JKJ130"/>
      <c r="JKK130"/>
      <c r="JKL130"/>
      <c r="JKM130"/>
      <c r="JKN130"/>
      <c r="JKO130"/>
      <c r="JKP130"/>
      <c r="JKQ130"/>
      <c r="JKR130"/>
      <c r="JKS130"/>
      <c r="JKT130"/>
      <c r="JKU130"/>
      <c r="JKV130"/>
      <c r="JKW130"/>
      <c r="JKX130"/>
      <c r="JKY130"/>
      <c r="JKZ130"/>
      <c r="JLA130"/>
      <c r="JLB130"/>
      <c r="JLC130"/>
      <c r="JLD130"/>
      <c r="JLE130"/>
      <c r="JLF130"/>
      <c r="JLG130"/>
      <c r="JLH130"/>
      <c r="JLI130"/>
      <c r="JLJ130"/>
      <c r="JLK130"/>
      <c r="JLL130"/>
      <c r="JLM130"/>
      <c r="JLN130"/>
      <c r="JLO130"/>
      <c r="JLP130"/>
      <c r="JLQ130"/>
      <c r="JLR130"/>
      <c r="JLS130"/>
      <c r="JLT130"/>
      <c r="JLU130"/>
      <c r="JLV130"/>
      <c r="JLW130"/>
      <c r="JLX130"/>
      <c r="JLY130"/>
      <c r="JLZ130"/>
      <c r="JMA130"/>
      <c r="JMB130"/>
      <c r="JMC130"/>
      <c r="JMD130"/>
      <c r="JME130"/>
      <c r="JMF130"/>
      <c r="JMG130"/>
      <c r="JMH130"/>
      <c r="JMI130"/>
      <c r="JMJ130"/>
      <c r="JMK130"/>
      <c r="JML130"/>
      <c r="JMM130"/>
      <c r="JMN130"/>
      <c r="JMO130"/>
      <c r="JMP130"/>
      <c r="JMQ130"/>
      <c r="JMR130"/>
      <c r="JMS130"/>
      <c r="JMT130"/>
      <c r="JMU130"/>
      <c r="JMV130"/>
      <c r="JMW130"/>
      <c r="JMX130"/>
      <c r="JMY130"/>
      <c r="JMZ130"/>
      <c r="JNA130"/>
      <c r="JNB130"/>
      <c r="JNC130"/>
      <c r="JND130"/>
      <c r="JNE130"/>
      <c r="JNF130"/>
      <c r="JNG130"/>
      <c r="JNH130"/>
      <c r="JNI130"/>
      <c r="JNJ130"/>
      <c r="JNK130"/>
      <c r="JNL130"/>
      <c r="JNM130"/>
      <c r="JNN130"/>
      <c r="JNO130"/>
      <c r="JNP130"/>
      <c r="JNQ130"/>
      <c r="JNR130"/>
      <c r="JNS130"/>
      <c r="JNT130"/>
      <c r="JNU130"/>
      <c r="JNV130"/>
      <c r="JNW130"/>
      <c r="JNX130"/>
      <c r="JNY130"/>
      <c r="JNZ130"/>
      <c r="JOA130"/>
      <c r="JOB130"/>
      <c r="JOC130"/>
      <c r="JOD130"/>
      <c r="JOE130"/>
      <c r="JOF130"/>
      <c r="JOG130"/>
      <c r="JOH130"/>
      <c r="JOI130"/>
      <c r="JOJ130"/>
      <c r="JOK130"/>
      <c r="JOL130"/>
      <c r="JOM130"/>
      <c r="JON130"/>
      <c r="JOO130"/>
      <c r="JOP130"/>
      <c r="JOQ130"/>
      <c r="JOR130"/>
      <c r="JOS130"/>
      <c r="JOT130"/>
      <c r="JOU130"/>
      <c r="JOV130"/>
      <c r="JOW130"/>
      <c r="JOX130"/>
      <c r="JOY130"/>
      <c r="JOZ130"/>
      <c r="JPA130"/>
      <c r="JPB130"/>
      <c r="JPC130"/>
      <c r="JPD130"/>
      <c r="JPE130"/>
      <c r="JPF130"/>
      <c r="JPG130"/>
      <c r="JPH130"/>
      <c r="JPI130"/>
      <c r="JPJ130"/>
      <c r="JPK130"/>
      <c r="JPL130"/>
      <c r="JPM130"/>
      <c r="JPN130"/>
      <c r="JPO130"/>
      <c r="JPP130"/>
      <c r="JPQ130"/>
      <c r="JPR130"/>
      <c r="JPS130"/>
      <c r="JPT130"/>
      <c r="JPU130"/>
      <c r="JPV130"/>
      <c r="JPW130"/>
      <c r="JPX130"/>
      <c r="JPY130"/>
      <c r="JPZ130"/>
      <c r="JQA130"/>
      <c r="JQB130"/>
      <c r="JQC130"/>
      <c r="JQD130"/>
      <c r="JQE130"/>
      <c r="JQF130"/>
      <c r="JQG130"/>
      <c r="JQH130"/>
      <c r="JQI130"/>
      <c r="JQJ130"/>
      <c r="JQK130"/>
      <c r="JQL130"/>
      <c r="JQM130"/>
      <c r="JQN130"/>
      <c r="JQO130"/>
      <c r="JQP130"/>
      <c r="JQQ130"/>
      <c r="JQR130"/>
      <c r="JQS130"/>
      <c r="JQT130"/>
      <c r="JQU130"/>
      <c r="JQV130"/>
      <c r="JQW130"/>
      <c r="JQX130"/>
      <c r="JQY130"/>
      <c r="JQZ130"/>
      <c r="JRA130"/>
      <c r="JRB130"/>
      <c r="JRC130"/>
      <c r="JRD130"/>
      <c r="JRE130"/>
      <c r="JRF130"/>
      <c r="JRG130"/>
      <c r="JRH130"/>
      <c r="JRI130"/>
      <c r="JRJ130"/>
      <c r="JRK130"/>
      <c r="JRL130"/>
      <c r="JRM130"/>
      <c r="JRN130"/>
      <c r="JRO130"/>
      <c r="JRP130"/>
      <c r="JRQ130"/>
      <c r="JRR130"/>
      <c r="JRS130"/>
      <c r="JRT130"/>
      <c r="JRU130"/>
      <c r="JRV130"/>
      <c r="JRW130"/>
      <c r="JRX130"/>
      <c r="JRY130"/>
      <c r="JRZ130"/>
      <c r="JSA130"/>
      <c r="JSB130"/>
      <c r="JSC130"/>
      <c r="JSD130"/>
      <c r="JSE130"/>
      <c r="JSF130"/>
      <c r="JSG130"/>
      <c r="JSH130"/>
      <c r="JSI130"/>
      <c r="JSJ130"/>
      <c r="JSK130"/>
      <c r="JSL130"/>
      <c r="JSM130"/>
      <c r="JSN130"/>
      <c r="JSO130"/>
      <c r="JSP130"/>
      <c r="JSQ130"/>
      <c r="JSR130"/>
      <c r="JSS130"/>
      <c r="JST130"/>
      <c r="JSU130"/>
      <c r="JSV130"/>
      <c r="JSW130"/>
      <c r="JSX130"/>
      <c r="JSY130"/>
      <c r="JSZ130"/>
      <c r="JTA130"/>
      <c r="JTB130"/>
      <c r="JTC130"/>
      <c r="JTD130"/>
      <c r="JTE130"/>
      <c r="JTF130"/>
      <c r="JTG130"/>
      <c r="JTH130"/>
      <c r="JTI130"/>
      <c r="JTJ130"/>
      <c r="JTK130"/>
      <c r="JTL130"/>
      <c r="JTM130"/>
      <c r="JTN130"/>
      <c r="JTO130"/>
      <c r="JTP130"/>
      <c r="JTQ130"/>
      <c r="JTR130"/>
      <c r="JTS130"/>
      <c r="JTT130"/>
      <c r="JTU130"/>
      <c r="JTV130"/>
      <c r="JTW130"/>
      <c r="JTX130"/>
      <c r="JTY130"/>
      <c r="JTZ130"/>
      <c r="JUA130"/>
      <c r="JUB130"/>
      <c r="JUC130"/>
      <c r="JUD130"/>
      <c r="JUE130"/>
      <c r="JUF130"/>
      <c r="JUG130"/>
      <c r="JUH130"/>
      <c r="JUI130"/>
      <c r="JUJ130"/>
      <c r="JUK130"/>
      <c r="JUL130"/>
      <c r="JUM130"/>
      <c r="JUN130"/>
      <c r="JUO130"/>
      <c r="JUP130"/>
      <c r="JUQ130"/>
      <c r="JUR130"/>
      <c r="JUS130"/>
      <c r="JUT130"/>
      <c r="JUU130"/>
      <c r="JUV130"/>
      <c r="JUW130"/>
      <c r="JUX130"/>
      <c r="JUY130"/>
      <c r="JUZ130"/>
      <c r="JVA130"/>
      <c r="JVB130"/>
      <c r="JVC130"/>
      <c r="JVD130"/>
      <c r="JVE130"/>
      <c r="JVF130"/>
      <c r="JVG130"/>
      <c r="JVH130"/>
      <c r="JVI130"/>
      <c r="JVJ130"/>
      <c r="JVK130"/>
      <c r="JVL130"/>
      <c r="JVM130"/>
      <c r="JVN130"/>
      <c r="JVO130"/>
      <c r="JVP130"/>
      <c r="JVQ130"/>
      <c r="JVR130"/>
      <c r="JVS130"/>
      <c r="JVT130"/>
      <c r="JVU130"/>
      <c r="JVV130"/>
      <c r="JVW130"/>
      <c r="JVX130"/>
      <c r="JVY130"/>
      <c r="JVZ130"/>
      <c r="JWA130"/>
      <c r="JWB130"/>
      <c r="JWC130"/>
      <c r="JWD130"/>
      <c r="JWE130"/>
      <c r="JWF130"/>
      <c r="JWG130"/>
      <c r="JWH130"/>
      <c r="JWI130"/>
      <c r="JWJ130"/>
      <c r="JWK130"/>
      <c r="JWL130"/>
      <c r="JWM130"/>
      <c r="JWN130"/>
      <c r="JWO130"/>
      <c r="JWP130"/>
      <c r="JWQ130"/>
      <c r="JWR130"/>
      <c r="JWS130"/>
      <c r="JWT130"/>
      <c r="JWU130"/>
      <c r="JWV130"/>
      <c r="JWW130"/>
      <c r="JWX130"/>
      <c r="JWY130"/>
      <c r="JWZ130"/>
      <c r="JXA130"/>
      <c r="JXB130"/>
      <c r="JXC130"/>
      <c r="JXD130"/>
      <c r="JXE130"/>
      <c r="JXF130"/>
      <c r="JXG130"/>
      <c r="JXH130"/>
      <c r="JXI130"/>
      <c r="JXJ130"/>
      <c r="JXK130"/>
      <c r="JXL130"/>
      <c r="JXM130"/>
      <c r="JXN130"/>
      <c r="JXO130"/>
      <c r="JXP130"/>
      <c r="JXQ130"/>
      <c r="JXR130"/>
      <c r="JXS130"/>
      <c r="JXT130"/>
      <c r="JXU130"/>
      <c r="JXV130"/>
      <c r="JXW130"/>
      <c r="JXX130"/>
      <c r="JXY130"/>
      <c r="JXZ130"/>
      <c r="JYA130"/>
      <c r="JYB130"/>
      <c r="JYC130"/>
      <c r="JYD130"/>
      <c r="JYE130"/>
      <c r="JYF130"/>
      <c r="JYG130"/>
      <c r="JYH130"/>
      <c r="JYI130"/>
      <c r="JYJ130"/>
      <c r="JYK130"/>
      <c r="JYL130"/>
      <c r="JYM130"/>
      <c r="JYN130"/>
      <c r="JYO130"/>
      <c r="JYP130"/>
      <c r="JYQ130"/>
      <c r="JYR130"/>
      <c r="JYS130"/>
      <c r="JYT130"/>
      <c r="JYU130"/>
      <c r="JYV130"/>
      <c r="JYW130"/>
      <c r="JYX130"/>
      <c r="JYY130"/>
      <c r="JYZ130"/>
      <c r="JZA130"/>
      <c r="JZB130"/>
      <c r="JZC130"/>
      <c r="JZD130"/>
      <c r="JZE130"/>
      <c r="JZF130"/>
      <c r="JZG130"/>
      <c r="JZH130"/>
      <c r="JZI130"/>
      <c r="JZJ130"/>
      <c r="JZK130"/>
      <c r="JZL130"/>
      <c r="JZM130"/>
      <c r="JZN130"/>
      <c r="JZO130"/>
      <c r="JZP130"/>
      <c r="JZQ130"/>
      <c r="JZR130"/>
      <c r="JZS130"/>
      <c r="JZT130"/>
      <c r="JZU130"/>
      <c r="JZV130"/>
      <c r="JZW130"/>
      <c r="JZX130"/>
      <c r="JZY130"/>
      <c r="JZZ130"/>
      <c r="KAA130"/>
      <c r="KAB130"/>
      <c r="KAC130"/>
      <c r="KAD130"/>
      <c r="KAE130"/>
      <c r="KAF130"/>
      <c r="KAG130"/>
      <c r="KAH130"/>
      <c r="KAI130"/>
      <c r="KAJ130"/>
      <c r="KAK130"/>
      <c r="KAL130"/>
      <c r="KAM130"/>
      <c r="KAN130"/>
      <c r="KAO130"/>
      <c r="KAP130"/>
      <c r="KAQ130"/>
      <c r="KAR130"/>
      <c r="KAS130"/>
      <c r="KAT130"/>
      <c r="KAU130"/>
      <c r="KAV130"/>
      <c r="KAW130"/>
      <c r="KAX130"/>
      <c r="KAY130"/>
      <c r="KAZ130"/>
      <c r="KBA130"/>
      <c r="KBB130"/>
      <c r="KBC130"/>
      <c r="KBD130"/>
      <c r="KBE130"/>
      <c r="KBF130"/>
      <c r="KBG130"/>
      <c r="KBH130"/>
      <c r="KBI130"/>
      <c r="KBJ130"/>
      <c r="KBK130"/>
      <c r="KBL130"/>
      <c r="KBM130"/>
      <c r="KBN130"/>
      <c r="KBO130"/>
      <c r="KBP130"/>
      <c r="KBQ130"/>
      <c r="KBR130"/>
      <c r="KBS130"/>
      <c r="KBT130"/>
      <c r="KBU130"/>
      <c r="KBV130"/>
      <c r="KBW130"/>
      <c r="KBX130"/>
      <c r="KBY130"/>
      <c r="KBZ130"/>
      <c r="KCA130"/>
      <c r="KCB130"/>
      <c r="KCC130"/>
      <c r="KCD130"/>
      <c r="KCE130"/>
      <c r="KCF130"/>
      <c r="KCG130"/>
      <c r="KCH130"/>
      <c r="KCI130"/>
      <c r="KCJ130"/>
      <c r="KCK130"/>
      <c r="KCL130"/>
      <c r="KCM130"/>
      <c r="KCN130"/>
      <c r="KCO130"/>
      <c r="KCP130"/>
      <c r="KCQ130"/>
      <c r="KCR130"/>
      <c r="KCS130"/>
      <c r="KCT130"/>
      <c r="KCU130"/>
      <c r="KCV130"/>
      <c r="KCW130"/>
      <c r="KCX130"/>
      <c r="KCY130"/>
      <c r="KCZ130"/>
      <c r="KDA130"/>
      <c r="KDB130"/>
      <c r="KDC130"/>
      <c r="KDD130"/>
      <c r="KDE130"/>
      <c r="KDF130"/>
      <c r="KDG130"/>
      <c r="KDH130"/>
      <c r="KDI130"/>
      <c r="KDJ130"/>
      <c r="KDK130"/>
      <c r="KDL130"/>
      <c r="KDM130"/>
      <c r="KDN130"/>
      <c r="KDO130"/>
      <c r="KDP130"/>
      <c r="KDQ130"/>
      <c r="KDR130"/>
      <c r="KDS130"/>
      <c r="KDT130"/>
      <c r="KDU130"/>
      <c r="KDV130"/>
      <c r="KDW130"/>
      <c r="KDX130"/>
      <c r="KDY130"/>
      <c r="KDZ130"/>
      <c r="KEA130"/>
      <c r="KEB130"/>
      <c r="KEC130"/>
      <c r="KED130"/>
      <c r="KEE130"/>
      <c r="KEF130"/>
      <c r="KEG130"/>
      <c r="KEH130"/>
      <c r="KEI130"/>
      <c r="KEJ130"/>
      <c r="KEK130"/>
      <c r="KEL130"/>
      <c r="KEM130"/>
      <c r="KEN130"/>
      <c r="KEO130"/>
      <c r="KEP130"/>
      <c r="KEQ130"/>
      <c r="KER130"/>
      <c r="KES130"/>
      <c r="KET130"/>
      <c r="KEU130"/>
      <c r="KEV130"/>
      <c r="KEW130"/>
      <c r="KEX130"/>
      <c r="KEY130"/>
      <c r="KEZ130"/>
      <c r="KFA130"/>
      <c r="KFB130"/>
      <c r="KFC130"/>
      <c r="KFD130"/>
      <c r="KFE130"/>
      <c r="KFF130"/>
      <c r="KFG130"/>
      <c r="KFH130"/>
      <c r="KFI130"/>
      <c r="KFJ130"/>
      <c r="KFK130"/>
      <c r="KFL130"/>
      <c r="KFM130"/>
      <c r="KFN130"/>
      <c r="KFO130"/>
      <c r="KFP130"/>
      <c r="KFQ130"/>
      <c r="KFR130"/>
      <c r="KFS130"/>
      <c r="KFT130"/>
      <c r="KFU130"/>
      <c r="KFV130"/>
      <c r="KFW130"/>
      <c r="KFX130"/>
      <c r="KFY130"/>
      <c r="KFZ130"/>
      <c r="KGA130"/>
      <c r="KGB130"/>
      <c r="KGC130"/>
      <c r="KGD130"/>
      <c r="KGE130"/>
      <c r="KGF130"/>
      <c r="KGG130"/>
      <c r="KGH130"/>
      <c r="KGI130"/>
      <c r="KGJ130"/>
      <c r="KGK130"/>
      <c r="KGL130"/>
      <c r="KGM130"/>
      <c r="KGN130"/>
      <c r="KGO130"/>
      <c r="KGP130"/>
      <c r="KGQ130"/>
      <c r="KGR130"/>
      <c r="KGS130"/>
      <c r="KGT130"/>
      <c r="KGU130"/>
      <c r="KGV130"/>
      <c r="KGW130"/>
      <c r="KGX130"/>
      <c r="KGY130"/>
      <c r="KGZ130"/>
      <c r="KHA130"/>
      <c r="KHB130"/>
      <c r="KHC130"/>
      <c r="KHD130"/>
      <c r="KHE130"/>
      <c r="KHF130"/>
      <c r="KHG130"/>
      <c r="KHH130"/>
      <c r="KHI130"/>
      <c r="KHJ130"/>
      <c r="KHK130"/>
      <c r="KHL130"/>
      <c r="KHM130"/>
      <c r="KHN130"/>
      <c r="KHO130"/>
      <c r="KHP130"/>
      <c r="KHQ130"/>
      <c r="KHR130"/>
      <c r="KHS130"/>
      <c r="KHT130"/>
      <c r="KHU130"/>
      <c r="KHV130"/>
      <c r="KHW130"/>
      <c r="KHX130"/>
      <c r="KHY130"/>
      <c r="KHZ130"/>
      <c r="KIA130"/>
      <c r="KIB130"/>
      <c r="KIC130"/>
      <c r="KID130"/>
      <c r="KIE130"/>
      <c r="KIF130"/>
      <c r="KIG130"/>
      <c r="KIH130"/>
      <c r="KII130"/>
      <c r="KIJ130"/>
      <c r="KIK130"/>
      <c r="KIL130"/>
      <c r="KIM130"/>
      <c r="KIN130"/>
      <c r="KIO130"/>
      <c r="KIP130"/>
      <c r="KIQ130"/>
      <c r="KIR130"/>
      <c r="KIS130"/>
      <c r="KIT130"/>
      <c r="KIU130"/>
      <c r="KIV130"/>
      <c r="KIW130"/>
      <c r="KIX130"/>
      <c r="KIY130"/>
      <c r="KIZ130"/>
      <c r="KJA130"/>
      <c r="KJB130"/>
      <c r="KJC130"/>
      <c r="KJD130"/>
      <c r="KJE130"/>
      <c r="KJF130"/>
      <c r="KJG130"/>
      <c r="KJH130"/>
      <c r="KJI130"/>
      <c r="KJJ130"/>
      <c r="KJK130"/>
      <c r="KJL130"/>
      <c r="KJM130"/>
      <c r="KJN130"/>
      <c r="KJO130"/>
      <c r="KJP130"/>
      <c r="KJQ130"/>
      <c r="KJR130"/>
      <c r="KJS130"/>
      <c r="KJT130"/>
      <c r="KJU130"/>
      <c r="KJV130"/>
      <c r="KJW130"/>
      <c r="KJX130"/>
      <c r="KJY130"/>
      <c r="KJZ130"/>
      <c r="KKA130"/>
      <c r="KKB130"/>
      <c r="KKC130"/>
      <c r="KKD130"/>
      <c r="KKE130"/>
      <c r="KKF130"/>
      <c r="KKG130"/>
      <c r="KKH130"/>
      <c r="KKI130"/>
      <c r="KKJ130"/>
      <c r="KKK130"/>
      <c r="KKL130"/>
      <c r="KKM130"/>
      <c r="KKN130"/>
      <c r="KKO130"/>
      <c r="KKP130"/>
      <c r="KKQ130"/>
      <c r="KKR130"/>
      <c r="KKS130"/>
      <c r="KKT130"/>
      <c r="KKU130"/>
      <c r="KKV130"/>
      <c r="KKW130"/>
      <c r="KKX130"/>
      <c r="KKY130"/>
      <c r="KKZ130"/>
      <c r="KLA130"/>
      <c r="KLB130"/>
      <c r="KLC130"/>
      <c r="KLD130"/>
      <c r="KLE130"/>
      <c r="KLF130"/>
      <c r="KLG130"/>
      <c r="KLH130"/>
      <c r="KLI130"/>
      <c r="KLJ130"/>
      <c r="KLK130"/>
      <c r="KLL130"/>
      <c r="KLM130"/>
      <c r="KLN130"/>
      <c r="KLO130"/>
      <c r="KLP130"/>
      <c r="KLQ130"/>
      <c r="KLR130"/>
      <c r="KLS130"/>
      <c r="KLT130"/>
      <c r="KLU130"/>
      <c r="KLV130"/>
      <c r="KLW130"/>
      <c r="KLX130"/>
      <c r="KLY130"/>
      <c r="KLZ130"/>
      <c r="KMA130"/>
      <c r="KMB130"/>
      <c r="KMC130"/>
      <c r="KMD130"/>
      <c r="KME130"/>
      <c r="KMF130"/>
      <c r="KMG130"/>
      <c r="KMH130"/>
      <c r="KMI130"/>
      <c r="KMJ130"/>
      <c r="KMK130"/>
      <c r="KML130"/>
      <c r="KMM130"/>
      <c r="KMN130"/>
      <c r="KMO130"/>
      <c r="KMP130"/>
      <c r="KMQ130"/>
      <c r="KMR130"/>
      <c r="KMS130"/>
      <c r="KMT130"/>
      <c r="KMU130"/>
      <c r="KMV130"/>
      <c r="KMW130"/>
      <c r="KMX130"/>
      <c r="KMY130"/>
      <c r="KMZ130"/>
      <c r="KNA130"/>
      <c r="KNB130"/>
      <c r="KNC130"/>
      <c r="KND130"/>
      <c r="KNE130"/>
      <c r="KNF130"/>
      <c r="KNG130"/>
      <c r="KNH130"/>
      <c r="KNI130"/>
      <c r="KNJ130"/>
      <c r="KNK130"/>
      <c r="KNL130"/>
      <c r="KNM130"/>
      <c r="KNN130"/>
      <c r="KNO130"/>
      <c r="KNP130"/>
      <c r="KNQ130"/>
      <c r="KNR130"/>
      <c r="KNS130"/>
      <c r="KNT130"/>
      <c r="KNU130"/>
      <c r="KNV130"/>
      <c r="KNW130"/>
      <c r="KNX130"/>
      <c r="KNY130"/>
      <c r="KNZ130"/>
      <c r="KOA130"/>
      <c r="KOB130"/>
      <c r="KOC130"/>
      <c r="KOD130"/>
      <c r="KOE130"/>
      <c r="KOF130"/>
      <c r="KOG130"/>
      <c r="KOH130"/>
      <c r="KOI130"/>
      <c r="KOJ130"/>
      <c r="KOK130"/>
      <c r="KOL130"/>
      <c r="KOM130"/>
      <c r="KON130"/>
      <c r="KOO130"/>
      <c r="KOP130"/>
      <c r="KOQ130"/>
      <c r="KOR130"/>
      <c r="KOS130"/>
      <c r="KOT130"/>
      <c r="KOU130"/>
      <c r="KOV130"/>
      <c r="KOW130"/>
      <c r="KOX130"/>
      <c r="KOY130"/>
      <c r="KOZ130"/>
      <c r="KPA130"/>
      <c r="KPB130"/>
      <c r="KPC130"/>
      <c r="KPD130"/>
      <c r="KPE130"/>
      <c r="KPF130"/>
      <c r="KPG130"/>
      <c r="KPH130"/>
      <c r="KPI130"/>
      <c r="KPJ130"/>
      <c r="KPK130"/>
      <c r="KPL130"/>
      <c r="KPM130"/>
      <c r="KPN130"/>
      <c r="KPO130"/>
      <c r="KPP130"/>
      <c r="KPQ130"/>
      <c r="KPR130"/>
      <c r="KPS130"/>
      <c r="KPT130"/>
      <c r="KPU130"/>
      <c r="KPV130"/>
      <c r="KPW130"/>
      <c r="KPX130"/>
      <c r="KPY130"/>
      <c r="KPZ130"/>
      <c r="KQA130"/>
      <c r="KQB130"/>
      <c r="KQC130"/>
      <c r="KQD130"/>
      <c r="KQE130"/>
      <c r="KQF130"/>
      <c r="KQG130"/>
      <c r="KQH130"/>
      <c r="KQI130"/>
      <c r="KQJ130"/>
      <c r="KQK130"/>
      <c r="KQL130"/>
      <c r="KQM130"/>
      <c r="KQN130"/>
      <c r="KQO130"/>
      <c r="KQP130"/>
      <c r="KQQ130"/>
      <c r="KQR130"/>
      <c r="KQS130"/>
      <c r="KQT130"/>
      <c r="KQU130"/>
      <c r="KQV130"/>
      <c r="KQW130"/>
      <c r="KQX130"/>
      <c r="KQY130"/>
      <c r="KQZ130"/>
      <c r="KRA130"/>
      <c r="KRB130"/>
      <c r="KRC130"/>
      <c r="KRD130"/>
      <c r="KRE130"/>
      <c r="KRF130"/>
      <c r="KRG130"/>
      <c r="KRH130"/>
      <c r="KRI130"/>
      <c r="KRJ130"/>
      <c r="KRK130"/>
      <c r="KRL130"/>
      <c r="KRM130"/>
      <c r="KRN130"/>
      <c r="KRO130"/>
      <c r="KRP130"/>
      <c r="KRQ130"/>
      <c r="KRR130"/>
      <c r="KRS130"/>
      <c r="KRT130"/>
      <c r="KRU130"/>
      <c r="KRV130"/>
      <c r="KRW130"/>
      <c r="KRX130"/>
      <c r="KRY130"/>
      <c r="KRZ130"/>
      <c r="KSA130"/>
      <c r="KSB130"/>
      <c r="KSC130"/>
      <c r="KSD130"/>
      <c r="KSE130"/>
      <c r="KSF130"/>
      <c r="KSG130"/>
      <c r="KSH130"/>
      <c r="KSI130"/>
      <c r="KSJ130"/>
      <c r="KSK130"/>
      <c r="KSL130"/>
      <c r="KSM130"/>
      <c r="KSN130"/>
      <c r="KSO130"/>
      <c r="KSP130"/>
      <c r="KSQ130"/>
      <c r="KSR130"/>
      <c r="KSS130"/>
      <c r="KST130"/>
      <c r="KSU130"/>
      <c r="KSV130"/>
      <c r="KSW130"/>
      <c r="KSX130"/>
      <c r="KSY130"/>
      <c r="KSZ130"/>
      <c r="KTA130"/>
      <c r="KTB130"/>
      <c r="KTC130"/>
      <c r="KTD130"/>
      <c r="KTE130"/>
      <c r="KTF130"/>
      <c r="KTG130"/>
      <c r="KTH130"/>
      <c r="KTI130"/>
      <c r="KTJ130"/>
      <c r="KTK130"/>
      <c r="KTL130"/>
      <c r="KTM130"/>
      <c r="KTN130"/>
      <c r="KTO130"/>
      <c r="KTP130"/>
      <c r="KTQ130"/>
      <c r="KTR130"/>
      <c r="KTS130"/>
      <c r="KTT130"/>
      <c r="KTU130"/>
      <c r="KTV130"/>
      <c r="KTW130"/>
      <c r="KTX130"/>
      <c r="KTY130"/>
      <c r="KTZ130"/>
      <c r="KUA130"/>
      <c r="KUB130"/>
      <c r="KUC130"/>
      <c r="KUD130"/>
      <c r="KUE130"/>
      <c r="KUF130"/>
      <c r="KUG130"/>
      <c r="KUH130"/>
      <c r="KUI130"/>
      <c r="KUJ130"/>
      <c r="KUK130"/>
      <c r="KUL130"/>
      <c r="KUM130"/>
      <c r="KUN130"/>
      <c r="KUO130"/>
      <c r="KUP130"/>
      <c r="KUQ130"/>
      <c r="KUR130"/>
      <c r="KUS130"/>
      <c r="KUT130"/>
      <c r="KUU130"/>
      <c r="KUV130"/>
      <c r="KUW130"/>
      <c r="KUX130"/>
      <c r="KUY130"/>
      <c r="KUZ130"/>
      <c r="KVA130"/>
      <c r="KVB130"/>
      <c r="KVC130"/>
      <c r="KVD130"/>
      <c r="KVE130"/>
      <c r="KVF130"/>
      <c r="KVG130"/>
      <c r="KVH130"/>
      <c r="KVI130"/>
      <c r="KVJ130"/>
      <c r="KVK130"/>
      <c r="KVL130"/>
      <c r="KVM130"/>
      <c r="KVN130"/>
      <c r="KVO130"/>
      <c r="KVP130"/>
      <c r="KVQ130"/>
      <c r="KVR130"/>
      <c r="KVS130"/>
      <c r="KVT130"/>
      <c r="KVU130"/>
      <c r="KVV130"/>
      <c r="KVW130"/>
      <c r="KVX130"/>
      <c r="KVY130"/>
      <c r="KVZ130"/>
      <c r="KWA130"/>
      <c r="KWB130"/>
      <c r="KWC130"/>
      <c r="KWD130"/>
      <c r="KWE130"/>
      <c r="KWF130"/>
      <c r="KWG130"/>
      <c r="KWH130"/>
      <c r="KWI130"/>
      <c r="KWJ130"/>
      <c r="KWK130"/>
      <c r="KWL130"/>
      <c r="KWM130"/>
      <c r="KWN130"/>
      <c r="KWO130"/>
      <c r="KWP130"/>
      <c r="KWQ130"/>
      <c r="KWR130"/>
      <c r="KWS130"/>
      <c r="KWT130"/>
      <c r="KWU130"/>
      <c r="KWV130"/>
      <c r="KWW130"/>
      <c r="KWX130"/>
      <c r="KWY130"/>
      <c r="KWZ130"/>
      <c r="KXA130"/>
      <c r="KXB130"/>
      <c r="KXC130"/>
      <c r="KXD130"/>
      <c r="KXE130"/>
      <c r="KXF130"/>
      <c r="KXG130"/>
      <c r="KXH130"/>
      <c r="KXI130"/>
      <c r="KXJ130"/>
      <c r="KXK130"/>
      <c r="KXL130"/>
      <c r="KXM130"/>
      <c r="KXN130"/>
      <c r="KXO130"/>
      <c r="KXP130"/>
      <c r="KXQ130"/>
      <c r="KXR130"/>
      <c r="KXS130"/>
      <c r="KXT130"/>
      <c r="KXU130"/>
      <c r="KXV130"/>
      <c r="KXW130"/>
      <c r="KXX130"/>
      <c r="KXY130"/>
      <c r="KXZ130"/>
      <c r="KYA130"/>
      <c r="KYB130"/>
      <c r="KYC130"/>
      <c r="KYD130"/>
      <c r="KYE130"/>
      <c r="KYF130"/>
      <c r="KYG130"/>
      <c r="KYH130"/>
      <c r="KYI130"/>
      <c r="KYJ130"/>
      <c r="KYK130"/>
      <c r="KYL130"/>
      <c r="KYM130"/>
      <c r="KYN130"/>
      <c r="KYO130"/>
      <c r="KYP130"/>
      <c r="KYQ130"/>
      <c r="KYR130"/>
      <c r="KYS130"/>
      <c r="KYT130"/>
      <c r="KYU130"/>
      <c r="KYV130"/>
      <c r="KYW130"/>
      <c r="KYX130"/>
      <c r="KYY130"/>
      <c r="KYZ130"/>
      <c r="KZA130"/>
      <c r="KZB130"/>
      <c r="KZC130"/>
      <c r="KZD130"/>
      <c r="KZE130"/>
      <c r="KZF130"/>
      <c r="KZG130"/>
      <c r="KZH130"/>
      <c r="KZI130"/>
      <c r="KZJ130"/>
      <c r="KZK130"/>
      <c r="KZL130"/>
      <c r="KZM130"/>
      <c r="KZN130"/>
      <c r="KZO130"/>
      <c r="KZP130"/>
      <c r="KZQ130"/>
      <c r="KZR130"/>
      <c r="KZS130"/>
      <c r="KZT130"/>
      <c r="KZU130"/>
      <c r="KZV130"/>
      <c r="KZW130"/>
      <c r="KZX130"/>
      <c r="KZY130"/>
      <c r="KZZ130"/>
      <c r="LAA130"/>
      <c r="LAB130"/>
      <c r="LAC130"/>
      <c r="LAD130"/>
      <c r="LAE130"/>
      <c r="LAF130"/>
      <c r="LAG130"/>
      <c r="LAH130"/>
      <c r="LAI130"/>
      <c r="LAJ130"/>
      <c r="LAK130"/>
      <c r="LAL130"/>
      <c r="LAM130"/>
      <c r="LAN130"/>
      <c r="LAO130"/>
      <c r="LAP130"/>
      <c r="LAQ130"/>
      <c r="LAR130"/>
      <c r="LAS130"/>
      <c r="LAT130"/>
      <c r="LAU130"/>
      <c r="LAV130"/>
      <c r="LAW130"/>
      <c r="LAX130"/>
      <c r="LAY130"/>
      <c r="LAZ130"/>
      <c r="LBA130"/>
      <c r="LBB130"/>
      <c r="LBC130"/>
      <c r="LBD130"/>
      <c r="LBE130"/>
      <c r="LBF130"/>
      <c r="LBG130"/>
      <c r="LBH130"/>
      <c r="LBI130"/>
      <c r="LBJ130"/>
      <c r="LBK130"/>
      <c r="LBL130"/>
      <c r="LBM130"/>
      <c r="LBN130"/>
      <c r="LBO130"/>
      <c r="LBP130"/>
      <c r="LBQ130"/>
      <c r="LBR130"/>
      <c r="LBS130"/>
      <c r="LBT130"/>
      <c r="LBU130"/>
      <c r="LBV130"/>
      <c r="LBW130"/>
      <c r="LBX130"/>
      <c r="LBY130"/>
      <c r="LBZ130"/>
      <c r="LCA130"/>
      <c r="LCB130"/>
      <c r="LCC130"/>
      <c r="LCD130"/>
      <c r="LCE130"/>
      <c r="LCF130"/>
      <c r="LCG130"/>
      <c r="LCH130"/>
      <c r="LCI130"/>
      <c r="LCJ130"/>
      <c r="LCK130"/>
      <c r="LCL130"/>
      <c r="LCM130"/>
      <c r="LCN130"/>
      <c r="LCO130"/>
      <c r="LCP130"/>
      <c r="LCQ130"/>
      <c r="LCR130"/>
      <c r="LCS130"/>
      <c r="LCT130"/>
      <c r="LCU130"/>
      <c r="LCV130"/>
      <c r="LCW130"/>
      <c r="LCX130"/>
      <c r="LCY130"/>
      <c r="LCZ130"/>
      <c r="LDA130"/>
      <c r="LDB130"/>
      <c r="LDC130"/>
      <c r="LDD130"/>
      <c r="LDE130"/>
      <c r="LDF130"/>
      <c r="LDG130"/>
      <c r="LDH130"/>
      <c r="LDI130"/>
      <c r="LDJ130"/>
      <c r="LDK130"/>
      <c r="LDL130"/>
      <c r="LDM130"/>
      <c r="LDN130"/>
      <c r="LDO130"/>
      <c r="LDP130"/>
      <c r="LDQ130"/>
      <c r="LDR130"/>
      <c r="LDS130"/>
      <c r="LDT130"/>
      <c r="LDU130"/>
      <c r="LDV130"/>
      <c r="LDW130"/>
      <c r="LDX130"/>
      <c r="LDY130"/>
      <c r="LDZ130"/>
      <c r="LEA130"/>
      <c r="LEB130"/>
      <c r="LEC130"/>
      <c r="LED130"/>
      <c r="LEE130"/>
      <c r="LEF130"/>
      <c r="LEG130"/>
      <c r="LEH130"/>
      <c r="LEI130"/>
      <c r="LEJ130"/>
      <c r="LEK130"/>
      <c r="LEL130"/>
      <c r="LEM130"/>
      <c r="LEN130"/>
      <c r="LEO130"/>
      <c r="LEP130"/>
      <c r="LEQ130"/>
      <c r="LER130"/>
      <c r="LES130"/>
      <c r="LET130"/>
      <c r="LEU130"/>
      <c r="LEV130"/>
      <c r="LEW130"/>
      <c r="LEX130"/>
      <c r="LEY130"/>
      <c r="LEZ130"/>
      <c r="LFA130"/>
      <c r="LFB130"/>
      <c r="LFC130"/>
      <c r="LFD130"/>
      <c r="LFE130"/>
      <c r="LFF130"/>
      <c r="LFG130"/>
      <c r="LFH130"/>
      <c r="LFI130"/>
      <c r="LFJ130"/>
      <c r="LFK130"/>
      <c r="LFL130"/>
      <c r="LFM130"/>
      <c r="LFN130"/>
      <c r="LFO130"/>
      <c r="LFP130"/>
      <c r="LFQ130"/>
      <c r="LFR130"/>
      <c r="LFS130"/>
      <c r="LFT130"/>
      <c r="LFU130"/>
      <c r="LFV130"/>
      <c r="LFW130"/>
      <c r="LFX130"/>
      <c r="LFY130"/>
      <c r="LFZ130"/>
      <c r="LGA130"/>
      <c r="LGB130"/>
      <c r="LGC130"/>
      <c r="LGD130"/>
      <c r="LGE130"/>
      <c r="LGF130"/>
      <c r="LGG130"/>
      <c r="LGH130"/>
      <c r="LGI130"/>
      <c r="LGJ130"/>
      <c r="LGK130"/>
      <c r="LGL130"/>
      <c r="LGM130"/>
      <c r="LGN130"/>
      <c r="LGO130"/>
      <c r="LGP130"/>
      <c r="LGQ130"/>
      <c r="LGR130"/>
      <c r="LGS130"/>
      <c r="LGT130"/>
      <c r="LGU130"/>
      <c r="LGV130"/>
      <c r="LGW130"/>
      <c r="LGX130"/>
      <c r="LGY130"/>
      <c r="LGZ130"/>
      <c r="LHA130"/>
      <c r="LHB130"/>
      <c r="LHC130"/>
      <c r="LHD130"/>
      <c r="LHE130"/>
      <c r="LHF130"/>
      <c r="LHG130"/>
      <c r="LHH130"/>
      <c r="LHI130"/>
      <c r="LHJ130"/>
      <c r="LHK130"/>
      <c r="LHL130"/>
      <c r="LHM130"/>
      <c r="LHN130"/>
      <c r="LHO130"/>
      <c r="LHP130"/>
      <c r="LHQ130"/>
      <c r="LHR130"/>
      <c r="LHS130"/>
      <c r="LHT130"/>
      <c r="LHU130"/>
      <c r="LHV130"/>
      <c r="LHW130"/>
      <c r="LHX130"/>
      <c r="LHY130"/>
      <c r="LHZ130"/>
      <c r="LIA130"/>
      <c r="LIB130"/>
      <c r="LIC130"/>
      <c r="LID130"/>
      <c r="LIE130"/>
      <c r="LIF130"/>
      <c r="LIG130"/>
      <c r="LIH130"/>
      <c r="LII130"/>
      <c r="LIJ130"/>
      <c r="LIK130"/>
      <c r="LIL130"/>
      <c r="LIM130"/>
      <c r="LIN130"/>
      <c r="LIO130"/>
      <c r="LIP130"/>
      <c r="LIQ130"/>
      <c r="LIR130"/>
      <c r="LIS130"/>
      <c r="LIT130"/>
      <c r="LIU130"/>
      <c r="LIV130"/>
      <c r="LIW130"/>
      <c r="LIX130"/>
      <c r="LIY130"/>
      <c r="LIZ130"/>
      <c r="LJA130"/>
      <c r="LJB130"/>
      <c r="LJC130"/>
      <c r="LJD130"/>
      <c r="LJE130"/>
      <c r="LJF130"/>
      <c r="LJG130"/>
      <c r="LJH130"/>
      <c r="LJI130"/>
      <c r="LJJ130"/>
      <c r="LJK130"/>
      <c r="LJL130"/>
      <c r="LJM130"/>
      <c r="LJN130"/>
      <c r="LJO130"/>
      <c r="LJP130"/>
      <c r="LJQ130"/>
      <c r="LJR130"/>
      <c r="LJS130"/>
      <c r="LJT130"/>
      <c r="LJU130"/>
      <c r="LJV130"/>
      <c r="LJW130"/>
      <c r="LJX130"/>
      <c r="LJY130"/>
      <c r="LJZ130"/>
      <c r="LKA130"/>
      <c r="LKB130"/>
      <c r="LKC130"/>
      <c r="LKD130"/>
      <c r="LKE130"/>
      <c r="LKF130"/>
      <c r="LKG130"/>
      <c r="LKH130"/>
      <c r="LKI130"/>
      <c r="LKJ130"/>
      <c r="LKK130"/>
      <c r="LKL130"/>
      <c r="LKM130"/>
      <c r="LKN130"/>
      <c r="LKO130"/>
      <c r="LKP130"/>
      <c r="LKQ130"/>
      <c r="LKR130"/>
      <c r="LKS130"/>
      <c r="LKT130"/>
      <c r="LKU130"/>
      <c r="LKV130"/>
      <c r="LKW130"/>
      <c r="LKX130"/>
      <c r="LKY130"/>
      <c r="LKZ130"/>
      <c r="LLA130"/>
      <c r="LLB130"/>
      <c r="LLC130"/>
      <c r="LLD130"/>
      <c r="LLE130"/>
      <c r="LLF130"/>
      <c r="LLG130"/>
      <c r="LLH130"/>
      <c r="LLI130"/>
      <c r="LLJ130"/>
      <c r="LLK130"/>
      <c r="LLL130"/>
      <c r="LLM130"/>
      <c r="LLN130"/>
      <c r="LLO130"/>
      <c r="LLP130"/>
      <c r="LLQ130"/>
      <c r="LLR130"/>
      <c r="LLS130"/>
      <c r="LLT130"/>
      <c r="LLU130"/>
      <c r="LLV130"/>
      <c r="LLW130"/>
      <c r="LLX130"/>
      <c r="LLY130"/>
      <c r="LLZ130"/>
      <c r="LMA130"/>
      <c r="LMB130"/>
      <c r="LMC130"/>
      <c r="LMD130"/>
      <c r="LME130"/>
      <c r="LMF130"/>
      <c r="LMG130"/>
      <c r="LMH130"/>
      <c r="LMI130"/>
      <c r="LMJ130"/>
      <c r="LMK130"/>
      <c r="LML130"/>
      <c r="LMM130"/>
      <c r="LMN130"/>
      <c r="LMO130"/>
      <c r="LMP130"/>
      <c r="LMQ130"/>
      <c r="LMR130"/>
      <c r="LMS130"/>
      <c r="LMT130"/>
      <c r="LMU130"/>
      <c r="LMV130"/>
      <c r="LMW130"/>
      <c r="LMX130"/>
      <c r="LMY130"/>
      <c r="LMZ130"/>
      <c r="LNA130"/>
      <c r="LNB130"/>
      <c r="LNC130"/>
      <c r="LND130"/>
      <c r="LNE130"/>
      <c r="LNF130"/>
      <c r="LNG130"/>
      <c r="LNH130"/>
      <c r="LNI130"/>
      <c r="LNJ130"/>
      <c r="LNK130"/>
      <c r="LNL130"/>
      <c r="LNM130"/>
      <c r="LNN130"/>
      <c r="LNO130"/>
      <c r="LNP130"/>
      <c r="LNQ130"/>
      <c r="LNR130"/>
      <c r="LNS130"/>
      <c r="LNT130"/>
      <c r="LNU130"/>
      <c r="LNV130"/>
      <c r="LNW130"/>
      <c r="LNX130"/>
      <c r="LNY130"/>
      <c r="LNZ130"/>
      <c r="LOA130"/>
      <c r="LOB130"/>
      <c r="LOC130"/>
      <c r="LOD130"/>
      <c r="LOE130"/>
      <c r="LOF130"/>
      <c r="LOG130"/>
      <c r="LOH130"/>
      <c r="LOI130"/>
      <c r="LOJ130"/>
      <c r="LOK130"/>
      <c r="LOL130"/>
      <c r="LOM130"/>
      <c r="LON130"/>
      <c r="LOO130"/>
      <c r="LOP130"/>
      <c r="LOQ130"/>
      <c r="LOR130"/>
      <c r="LOS130"/>
      <c r="LOT130"/>
      <c r="LOU130"/>
      <c r="LOV130"/>
      <c r="LOW130"/>
      <c r="LOX130"/>
      <c r="LOY130"/>
      <c r="LOZ130"/>
      <c r="LPA130"/>
      <c r="LPB130"/>
      <c r="LPC130"/>
      <c r="LPD130"/>
      <c r="LPE130"/>
      <c r="LPF130"/>
      <c r="LPG130"/>
      <c r="LPH130"/>
      <c r="LPI130"/>
      <c r="LPJ130"/>
      <c r="LPK130"/>
      <c r="LPL130"/>
      <c r="LPM130"/>
      <c r="LPN130"/>
      <c r="LPO130"/>
      <c r="LPP130"/>
      <c r="LPQ130"/>
      <c r="LPR130"/>
      <c r="LPS130"/>
      <c r="LPT130"/>
      <c r="LPU130"/>
      <c r="LPV130"/>
      <c r="LPW130"/>
      <c r="LPX130"/>
      <c r="LPY130"/>
      <c r="LPZ130"/>
      <c r="LQA130"/>
      <c r="LQB130"/>
      <c r="LQC130"/>
      <c r="LQD130"/>
      <c r="LQE130"/>
      <c r="LQF130"/>
      <c r="LQG130"/>
      <c r="LQH130"/>
      <c r="LQI130"/>
      <c r="LQJ130"/>
      <c r="LQK130"/>
      <c r="LQL130"/>
      <c r="LQM130"/>
      <c r="LQN130"/>
      <c r="LQO130"/>
      <c r="LQP130"/>
      <c r="LQQ130"/>
      <c r="LQR130"/>
      <c r="LQS130"/>
      <c r="LQT130"/>
      <c r="LQU130"/>
      <c r="LQV130"/>
      <c r="LQW130"/>
      <c r="LQX130"/>
      <c r="LQY130"/>
      <c r="LQZ130"/>
      <c r="LRA130"/>
      <c r="LRB130"/>
      <c r="LRC130"/>
      <c r="LRD130"/>
      <c r="LRE130"/>
      <c r="LRF130"/>
      <c r="LRG130"/>
      <c r="LRH130"/>
      <c r="LRI130"/>
      <c r="LRJ130"/>
      <c r="LRK130"/>
      <c r="LRL130"/>
      <c r="LRM130"/>
      <c r="LRN130"/>
      <c r="LRO130"/>
      <c r="LRP130"/>
      <c r="LRQ130"/>
      <c r="LRR130"/>
      <c r="LRS130"/>
      <c r="LRT130"/>
      <c r="LRU130"/>
      <c r="LRV130"/>
      <c r="LRW130"/>
      <c r="LRX130"/>
      <c r="LRY130"/>
      <c r="LRZ130"/>
      <c r="LSA130"/>
      <c r="LSB130"/>
      <c r="LSC130"/>
      <c r="LSD130"/>
      <c r="LSE130"/>
      <c r="LSF130"/>
      <c r="LSG130"/>
      <c r="LSH130"/>
      <c r="LSI130"/>
      <c r="LSJ130"/>
      <c r="LSK130"/>
      <c r="LSL130"/>
      <c r="LSM130"/>
      <c r="LSN130"/>
      <c r="LSO130"/>
      <c r="LSP130"/>
      <c r="LSQ130"/>
      <c r="LSR130"/>
      <c r="LSS130"/>
      <c r="LST130"/>
      <c r="LSU130"/>
      <c r="LSV130"/>
      <c r="LSW130"/>
      <c r="LSX130"/>
      <c r="LSY130"/>
      <c r="LSZ130"/>
      <c r="LTA130"/>
      <c r="LTB130"/>
      <c r="LTC130"/>
      <c r="LTD130"/>
      <c r="LTE130"/>
      <c r="LTF130"/>
      <c r="LTG130"/>
      <c r="LTH130"/>
      <c r="LTI130"/>
      <c r="LTJ130"/>
      <c r="LTK130"/>
      <c r="LTL130"/>
      <c r="LTM130"/>
      <c r="LTN130"/>
      <c r="LTO130"/>
      <c r="LTP130"/>
      <c r="LTQ130"/>
      <c r="LTR130"/>
      <c r="LTS130"/>
      <c r="LTT130"/>
      <c r="LTU130"/>
      <c r="LTV130"/>
      <c r="LTW130"/>
      <c r="LTX130"/>
      <c r="LTY130"/>
      <c r="LTZ130"/>
      <c r="LUA130"/>
      <c r="LUB130"/>
      <c r="LUC130"/>
      <c r="LUD130"/>
      <c r="LUE130"/>
      <c r="LUF130"/>
      <c r="LUG130"/>
      <c r="LUH130"/>
      <c r="LUI130"/>
      <c r="LUJ130"/>
      <c r="LUK130"/>
      <c r="LUL130"/>
      <c r="LUM130"/>
      <c r="LUN130"/>
      <c r="LUO130"/>
      <c r="LUP130"/>
      <c r="LUQ130"/>
      <c r="LUR130"/>
      <c r="LUS130"/>
      <c r="LUT130"/>
      <c r="LUU130"/>
      <c r="LUV130"/>
      <c r="LUW130"/>
      <c r="LUX130"/>
      <c r="LUY130"/>
      <c r="LUZ130"/>
      <c r="LVA130"/>
      <c r="LVB130"/>
      <c r="LVC130"/>
      <c r="LVD130"/>
      <c r="LVE130"/>
      <c r="LVF130"/>
      <c r="LVG130"/>
      <c r="LVH130"/>
      <c r="LVI130"/>
      <c r="LVJ130"/>
      <c r="LVK130"/>
      <c r="LVL130"/>
      <c r="LVM130"/>
      <c r="LVN130"/>
      <c r="LVO130"/>
      <c r="LVP130"/>
      <c r="LVQ130"/>
      <c r="LVR130"/>
      <c r="LVS130"/>
      <c r="LVT130"/>
      <c r="LVU130"/>
      <c r="LVV130"/>
      <c r="LVW130"/>
      <c r="LVX130"/>
      <c r="LVY130"/>
      <c r="LVZ130"/>
      <c r="LWA130"/>
      <c r="LWB130"/>
      <c r="LWC130"/>
      <c r="LWD130"/>
      <c r="LWE130"/>
      <c r="LWF130"/>
      <c r="LWG130"/>
      <c r="LWH130"/>
      <c r="LWI130"/>
      <c r="LWJ130"/>
      <c r="LWK130"/>
      <c r="LWL130"/>
      <c r="LWM130"/>
      <c r="LWN130"/>
      <c r="LWO130"/>
      <c r="LWP130"/>
      <c r="LWQ130"/>
      <c r="LWR130"/>
      <c r="LWS130"/>
      <c r="LWT130"/>
      <c r="LWU130"/>
      <c r="LWV130"/>
      <c r="LWW130"/>
      <c r="LWX130"/>
      <c r="LWY130"/>
      <c r="LWZ130"/>
      <c r="LXA130"/>
      <c r="LXB130"/>
      <c r="LXC130"/>
      <c r="LXD130"/>
      <c r="LXE130"/>
      <c r="LXF130"/>
      <c r="LXG130"/>
      <c r="LXH130"/>
      <c r="LXI130"/>
      <c r="LXJ130"/>
      <c r="LXK130"/>
      <c r="LXL130"/>
      <c r="LXM130"/>
      <c r="LXN130"/>
      <c r="LXO130"/>
      <c r="LXP130"/>
      <c r="LXQ130"/>
      <c r="LXR130"/>
      <c r="LXS130"/>
      <c r="LXT130"/>
      <c r="LXU130"/>
      <c r="LXV130"/>
      <c r="LXW130"/>
      <c r="LXX130"/>
      <c r="LXY130"/>
      <c r="LXZ130"/>
      <c r="LYA130"/>
      <c r="LYB130"/>
      <c r="LYC130"/>
      <c r="LYD130"/>
      <c r="LYE130"/>
      <c r="LYF130"/>
      <c r="LYG130"/>
      <c r="LYH130"/>
      <c r="LYI130"/>
      <c r="LYJ130"/>
      <c r="LYK130"/>
      <c r="LYL130"/>
      <c r="LYM130"/>
      <c r="LYN130"/>
      <c r="LYO130"/>
      <c r="LYP130"/>
      <c r="LYQ130"/>
      <c r="LYR130"/>
      <c r="LYS130"/>
      <c r="LYT130"/>
      <c r="LYU130"/>
      <c r="LYV130"/>
      <c r="LYW130"/>
      <c r="LYX130"/>
      <c r="LYY130"/>
      <c r="LYZ130"/>
      <c r="LZA130"/>
      <c r="LZB130"/>
      <c r="LZC130"/>
      <c r="LZD130"/>
      <c r="LZE130"/>
      <c r="LZF130"/>
      <c r="LZG130"/>
      <c r="LZH130"/>
      <c r="LZI130"/>
      <c r="LZJ130"/>
      <c r="LZK130"/>
      <c r="LZL130"/>
      <c r="LZM130"/>
      <c r="LZN130"/>
      <c r="LZO130"/>
      <c r="LZP130"/>
      <c r="LZQ130"/>
      <c r="LZR130"/>
      <c r="LZS130"/>
      <c r="LZT130"/>
      <c r="LZU130"/>
      <c r="LZV130"/>
      <c r="LZW130"/>
      <c r="LZX130"/>
      <c r="LZY130"/>
      <c r="LZZ130"/>
      <c r="MAA130"/>
      <c r="MAB130"/>
      <c r="MAC130"/>
      <c r="MAD130"/>
      <c r="MAE130"/>
      <c r="MAF130"/>
      <c r="MAG130"/>
      <c r="MAH130"/>
      <c r="MAI130"/>
      <c r="MAJ130"/>
      <c r="MAK130"/>
      <c r="MAL130"/>
      <c r="MAM130"/>
      <c r="MAN130"/>
      <c r="MAO130"/>
      <c r="MAP130"/>
      <c r="MAQ130"/>
      <c r="MAR130"/>
      <c r="MAS130"/>
      <c r="MAT130"/>
      <c r="MAU130"/>
      <c r="MAV130"/>
      <c r="MAW130"/>
      <c r="MAX130"/>
      <c r="MAY130"/>
      <c r="MAZ130"/>
      <c r="MBA130"/>
      <c r="MBB130"/>
      <c r="MBC130"/>
      <c r="MBD130"/>
      <c r="MBE130"/>
      <c r="MBF130"/>
      <c r="MBG130"/>
      <c r="MBH130"/>
      <c r="MBI130"/>
      <c r="MBJ130"/>
      <c r="MBK130"/>
      <c r="MBL130"/>
      <c r="MBM130"/>
      <c r="MBN130"/>
      <c r="MBO130"/>
      <c r="MBP130"/>
      <c r="MBQ130"/>
      <c r="MBR130"/>
      <c r="MBS130"/>
      <c r="MBT130"/>
      <c r="MBU130"/>
      <c r="MBV130"/>
      <c r="MBW130"/>
      <c r="MBX130"/>
      <c r="MBY130"/>
      <c r="MBZ130"/>
      <c r="MCA130"/>
      <c r="MCB130"/>
      <c r="MCC130"/>
      <c r="MCD130"/>
      <c r="MCE130"/>
      <c r="MCF130"/>
      <c r="MCG130"/>
      <c r="MCH130"/>
      <c r="MCI130"/>
      <c r="MCJ130"/>
      <c r="MCK130"/>
      <c r="MCL130"/>
      <c r="MCM130"/>
      <c r="MCN130"/>
      <c r="MCO130"/>
      <c r="MCP130"/>
      <c r="MCQ130"/>
      <c r="MCR130"/>
      <c r="MCS130"/>
      <c r="MCT130"/>
      <c r="MCU130"/>
      <c r="MCV130"/>
      <c r="MCW130"/>
      <c r="MCX130"/>
      <c r="MCY130"/>
      <c r="MCZ130"/>
      <c r="MDA130"/>
      <c r="MDB130"/>
      <c r="MDC130"/>
      <c r="MDD130"/>
      <c r="MDE130"/>
      <c r="MDF130"/>
      <c r="MDG130"/>
      <c r="MDH130"/>
      <c r="MDI130"/>
      <c r="MDJ130"/>
      <c r="MDK130"/>
      <c r="MDL130"/>
      <c r="MDM130"/>
      <c r="MDN130"/>
      <c r="MDO130"/>
      <c r="MDP130"/>
      <c r="MDQ130"/>
      <c r="MDR130"/>
      <c r="MDS130"/>
      <c r="MDT130"/>
      <c r="MDU130"/>
      <c r="MDV130"/>
      <c r="MDW130"/>
      <c r="MDX130"/>
      <c r="MDY130"/>
      <c r="MDZ130"/>
      <c r="MEA130"/>
      <c r="MEB130"/>
      <c r="MEC130"/>
      <c r="MED130"/>
      <c r="MEE130"/>
      <c r="MEF130"/>
      <c r="MEG130"/>
      <c r="MEH130"/>
      <c r="MEI130"/>
      <c r="MEJ130"/>
      <c r="MEK130"/>
      <c r="MEL130"/>
      <c r="MEM130"/>
      <c r="MEN130"/>
      <c r="MEO130"/>
      <c r="MEP130"/>
      <c r="MEQ130"/>
      <c r="MER130"/>
      <c r="MES130"/>
      <c r="MET130"/>
      <c r="MEU130"/>
      <c r="MEV130"/>
      <c r="MEW130"/>
      <c r="MEX130"/>
      <c r="MEY130"/>
      <c r="MEZ130"/>
      <c r="MFA130"/>
      <c r="MFB130"/>
      <c r="MFC130"/>
      <c r="MFD130"/>
      <c r="MFE130"/>
      <c r="MFF130"/>
      <c r="MFG130"/>
      <c r="MFH130"/>
      <c r="MFI130"/>
      <c r="MFJ130"/>
      <c r="MFK130"/>
      <c r="MFL130"/>
      <c r="MFM130"/>
      <c r="MFN130"/>
      <c r="MFO130"/>
      <c r="MFP130"/>
      <c r="MFQ130"/>
      <c r="MFR130"/>
      <c r="MFS130"/>
      <c r="MFT130"/>
      <c r="MFU130"/>
      <c r="MFV130"/>
      <c r="MFW130"/>
      <c r="MFX130"/>
      <c r="MFY130"/>
      <c r="MFZ130"/>
      <c r="MGA130"/>
      <c r="MGB130"/>
      <c r="MGC130"/>
      <c r="MGD130"/>
      <c r="MGE130"/>
      <c r="MGF130"/>
      <c r="MGG130"/>
      <c r="MGH130"/>
      <c r="MGI130"/>
      <c r="MGJ130"/>
      <c r="MGK130"/>
      <c r="MGL130"/>
      <c r="MGM130"/>
      <c r="MGN130"/>
      <c r="MGO130"/>
      <c r="MGP130"/>
      <c r="MGQ130"/>
      <c r="MGR130"/>
      <c r="MGS130"/>
      <c r="MGT130"/>
      <c r="MGU130"/>
      <c r="MGV130"/>
      <c r="MGW130"/>
      <c r="MGX130"/>
      <c r="MGY130"/>
      <c r="MGZ130"/>
      <c r="MHA130"/>
      <c r="MHB130"/>
      <c r="MHC130"/>
      <c r="MHD130"/>
      <c r="MHE130"/>
      <c r="MHF130"/>
      <c r="MHG130"/>
      <c r="MHH130"/>
      <c r="MHI130"/>
      <c r="MHJ130"/>
      <c r="MHK130"/>
      <c r="MHL130"/>
      <c r="MHM130"/>
      <c r="MHN130"/>
      <c r="MHO130"/>
      <c r="MHP130"/>
      <c r="MHQ130"/>
      <c r="MHR130"/>
      <c r="MHS130"/>
      <c r="MHT130"/>
      <c r="MHU130"/>
      <c r="MHV130"/>
      <c r="MHW130"/>
      <c r="MHX130"/>
      <c r="MHY130"/>
      <c r="MHZ130"/>
      <c r="MIA130"/>
      <c r="MIB130"/>
      <c r="MIC130"/>
      <c r="MID130"/>
      <c r="MIE130"/>
      <c r="MIF130"/>
      <c r="MIG130"/>
      <c r="MIH130"/>
      <c r="MII130"/>
      <c r="MIJ130"/>
      <c r="MIK130"/>
      <c r="MIL130"/>
      <c r="MIM130"/>
      <c r="MIN130"/>
      <c r="MIO130"/>
      <c r="MIP130"/>
      <c r="MIQ130"/>
      <c r="MIR130"/>
      <c r="MIS130"/>
      <c r="MIT130"/>
      <c r="MIU130"/>
      <c r="MIV130"/>
      <c r="MIW130"/>
      <c r="MIX130"/>
      <c r="MIY130"/>
      <c r="MIZ130"/>
      <c r="MJA130"/>
      <c r="MJB130"/>
      <c r="MJC130"/>
      <c r="MJD130"/>
      <c r="MJE130"/>
      <c r="MJF130"/>
      <c r="MJG130"/>
      <c r="MJH130"/>
      <c r="MJI130"/>
      <c r="MJJ130"/>
      <c r="MJK130"/>
      <c r="MJL130"/>
      <c r="MJM130"/>
      <c r="MJN130"/>
      <c r="MJO130"/>
      <c r="MJP130"/>
      <c r="MJQ130"/>
      <c r="MJR130"/>
      <c r="MJS130"/>
      <c r="MJT130"/>
      <c r="MJU130"/>
      <c r="MJV130"/>
      <c r="MJW130"/>
      <c r="MJX130"/>
      <c r="MJY130"/>
      <c r="MJZ130"/>
      <c r="MKA130"/>
      <c r="MKB130"/>
      <c r="MKC130"/>
      <c r="MKD130"/>
      <c r="MKE130"/>
      <c r="MKF130"/>
      <c r="MKG130"/>
      <c r="MKH130"/>
      <c r="MKI130"/>
      <c r="MKJ130"/>
      <c r="MKK130"/>
      <c r="MKL130"/>
      <c r="MKM130"/>
      <c r="MKN130"/>
      <c r="MKO130"/>
      <c r="MKP130"/>
      <c r="MKQ130"/>
      <c r="MKR130"/>
      <c r="MKS130"/>
      <c r="MKT130"/>
      <c r="MKU130"/>
      <c r="MKV130"/>
      <c r="MKW130"/>
      <c r="MKX130"/>
      <c r="MKY130"/>
      <c r="MKZ130"/>
      <c r="MLA130"/>
      <c r="MLB130"/>
      <c r="MLC130"/>
      <c r="MLD130"/>
      <c r="MLE130"/>
      <c r="MLF130"/>
      <c r="MLG130"/>
      <c r="MLH130"/>
      <c r="MLI130"/>
      <c r="MLJ130"/>
      <c r="MLK130"/>
      <c r="MLL130"/>
      <c r="MLM130"/>
      <c r="MLN130"/>
      <c r="MLO130"/>
      <c r="MLP130"/>
      <c r="MLQ130"/>
      <c r="MLR130"/>
      <c r="MLS130"/>
      <c r="MLT130"/>
      <c r="MLU130"/>
      <c r="MLV130"/>
      <c r="MLW130"/>
      <c r="MLX130"/>
      <c r="MLY130"/>
      <c r="MLZ130"/>
      <c r="MMA130"/>
      <c r="MMB130"/>
      <c r="MMC130"/>
      <c r="MMD130"/>
      <c r="MME130"/>
      <c r="MMF130"/>
      <c r="MMG130"/>
      <c r="MMH130"/>
      <c r="MMI130"/>
      <c r="MMJ130"/>
      <c r="MMK130"/>
      <c r="MML130"/>
      <c r="MMM130"/>
      <c r="MMN130"/>
      <c r="MMO130"/>
      <c r="MMP130"/>
      <c r="MMQ130"/>
      <c r="MMR130"/>
      <c r="MMS130"/>
      <c r="MMT130"/>
      <c r="MMU130"/>
      <c r="MMV130"/>
      <c r="MMW130"/>
      <c r="MMX130"/>
      <c r="MMY130"/>
      <c r="MMZ130"/>
      <c r="MNA130"/>
      <c r="MNB130"/>
      <c r="MNC130"/>
      <c r="MND130"/>
      <c r="MNE130"/>
      <c r="MNF130"/>
      <c r="MNG130"/>
      <c r="MNH130"/>
      <c r="MNI130"/>
      <c r="MNJ130"/>
      <c r="MNK130"/>
      <c r="MNL130"/>
      <c r="MNM130"/>
      <c r="MNN130"/>
      <c r="MNO130"/>
      <c r="MNP130"/>
      <c r="MNQ130"/>
      <c r="MNR130"/>
      <c r="MNS130"/>
      <c r="MNT130"/>
      <c r="MNU130"/>
      <c r="MNV130"/>
      <c r="MNW130"/>
      <c r="MNX130"/>
      <c r="MNY130"/>
      <c r="MNZ130"/>
      <c r="MOA130"/>
      <c r="MOB130"/>
      <c r="MOC130"/>
      <c r="MOD130"/>
      <c r="MOE130"/>
      <c r="MOF130"/>
      <c r="MOG130"/>
      <c r="MOH130"/>
      <c r="MOI130"/>
      <c r="MOJ130"/>
      <c r="MOK130"/>
      <c r="MOL130"/>
      <c r="MOM130"/>
      <c r="MON130"/>
      <c r="MOO130"/>
      <c r="MOP130"/>
      <c r="MOQ130"/>
      <c r="MOR130"/>
      <c r="MOS130"/>
      <c r="MOT130"/>
      <c r="MOU130"/>
      <c r="MOV130"/>
      <c r="MOW130"/>
      <c r="MOX130"/>
      <c r="MOY130"/>
      <c r="MOZ130"/>
      <c r="MPA130"/>
      <c r="MPB130"/>
      <c r="MPC130"/>
      <c r="MPD130"/>
      <c r="MPE130"/>
      <c r="MPF130"/>
      <c r="MPG130"/>
      <c r="MPH130"/>
      <c r="MPI130"/>
      <c r="MPJ130"/>
      <c r="MPK130"/>
      <c r="MPL130"/>
      <c r="MPM130"/>
      <c r="MPN130"/>
      <c r="MPO130"/>
      <c r="MPP130"/>
      <c r="MPQ130"/>
      <c r="MPR130"/>
      <c r="MPS130"/>
      <c r="MPT130"/>
      <c r="MPU130"/>
      <c r="MPV130"/>
      <c r="MPW130"/>
      <c r="MPX130"/>
      <c r="MPY130"/>
      <c r="MPZ130"/>
      <c r="MQA130"/>
      <c r="MQB130"/>
      <c r="MQC130"/>
      <c r="MQD130"/>
      <c r="MQE130"/>
      <c r="MQF130"/>
      <c r="MQG130"/>
      <c r="MQH130"/>
      <c r="MQI130"/>
      <c r="MQJ130"/>
      <c r="MQK130"/>
      <c r="MQL130"/>
      <c r="MQM130"/>
      <c r="MQN130"/>
      <c r="MQO130"/>
      <c r="MQP130"/>
      <c r="MQQ130"/>
      <c r="MQR130"/>
      <c r="MQS130"/>
      <c r="MQT130"/>
      <c r="MQU130"/>
      <c r="MQV130"/>
      <c r="MQW130"/>
      <c r="MQX130"/>
      <c r="MQY130"/>
      <c r="MQZ130"/>
      <c r="MRA130"/>
      <c r="MRB130"/>
      <c r="MRC130"/>
      <c r="MRD130"/>
      <c r="MRE130"/>
      <c r="MRF130"/>
      <c r="MRG130"/>
      <c r="MRH130"/>
      <c r="MRI130"/>
      <c r="MRJ130"/>
      <c r="MRK130"/>
      <c r="MRL130"/>
      <c r="MRM130"/>
      <c r="MRN130"/>
      <c r="MRO130"/>
      <c r="MRP130"/>
      <c r="MRQ130"/>
      <c r="MRR130"/>
      <c r="MRS130"/>
      <c r="MRT130"/>
      <c r="MRU130"/>
      <c r="MRV130"/>
      <c r="MRW130"/>
      <c r="MRX130"/>
      <c r="MRY130"/>
      <c r="MRZ130"/>
      <c r="MSA130"/>
      <c r="MSB130"/>
      <c r="MSC130"/>
      <c r="MSD130"/>
      <c r="MSE130"/>
      <c r="MSF130"/>
      <c r="MSG130"/>
      <c r="MSH130"/>
      <c r="MSI130"/>
      <c r="MSJ130"/>
      <c r="MSK130"/>
      <c r="MSL130"/>
      <c r="MSM130"/>
      <c r="MSN130"/>
      <c r="MSO130"/>
      <c r="MSP130"/>
      <c r="MSQ130"/>
      <c r="MSR130"/>
      <c r="MSS130"/>
      <c r="MST130"/>
      <c r="MSU130"/>
      <c r="MSV130"/>
      <c r="MSW130"/>
      <c r="MSX130"/>
      <c r="MSY130"/>
      <c r="MSZ130"/>
      <c r="MTA130"/>
      <c r="MTB130"/>
      <c r="MTC130"/>
      <c r="MTD130"/>
      <c r="MTE130"/>
      <c r="MTF130"/>
      <c r="MTG130"/>
      <c r="MTH130"/>
      <c r="MTI130"/>
      <c r="MTJ130"/>
      <c r="MTK130"/>
      <c r="MTL130"/>
      <c r="MTM130"/>
      <c r="MTN130"/>
      <c r="MTO130"/>
      <c r="MTP130"/>
      <c r="MTQ130"/>
      <c r="MTR130"/>
      <c r="MTS130"/>
      <c r="MTT130"/>
      <c r="MTU130"/>
      <c r="MTV130"/>
      <c r="MTW130"/>
      <c r="MTX130"/>
      <c r="MTY130"/>
      <c r="MTZ130"/>
      <c r="MUA130"/>
      <c r="MUB130"/>
      <c r="MUC130"/>
      <c r="MUD130"/>
      <c r="MUE130"/>
      <c r="MUF130"/>
      <c r="MUG130"/>
      <c r="MUH130"/>
      <c r="MUI130"/>
      <c r="MUJ130"/>
      <c r="MUK130"/>
      <c r="MUL130"/>
      <c r="MUM130"/>
      <c r="MUN130"/>
      <c r="MUO130"/>
      <c r="MUP130"/>
      <c r="MUQ130"/>
      <c r="MUR130"/>
      <c r="MUS130"/>
      <c r="MUT130"/>
      <c r="MUU130"/>
      <c r="MUV130"/>
      <c r="MUW130"/>
      <c r="MUX130"/>
      <c r="MUY130"/>
      <c r="MUZ130"/>
      <c r="MVA130"/>
      <c r="MVB130"/>
      <c r="MVC130"/>
      <c r="MVD130"/>
      <c r="MVE130"/>
      <c r="MVF130"/>
      <c r="MVG130"/>
      <c r="MVH130"/>
      <c r="MVI130"/>
      <c r="MVJ130"/>
      <c r="MVK130"/>
      <c r="MVL130"/>
      <c r="MVM130"/>
      <c r="MVN130"/>
      <c r="MVO130"/>
      <c r="MVP130"/>
      <c r="MVQ130"/>
      <c r="MVR130"/>
      <c r="MVS130"/>
      <c r="MVT130"/>
      <c r="MVU130"/>
      <c r="MVV130"/>
      <c r="MVW130"/>
      <c r="MVX130"/>
      <c r="MVY130"/>
      <c r="MVZ130"/>
      <c r="MWA130"/>
      <c r="MWB130"/>
      <c r="MWC130"/>
      <c r="MWD130"/>
      <c r="MWE130"/>
      <c r="MWF130"/>
      <c r="MWG130"/>
      <c r="MWH130"/>
      <c r="MWI130"/>
      <c r="MWJ130"/>
      <c r="MWK130"/>
      <c r="MWL130"/>
      <c r="MWM130"/>
      <c r="MWN130"/>
      <c r="MWO130"/>
      <c r="MWP130"/>
      <c r="MWQ130"/>
      <c r="MWR130"/>
      <c r="MWS130"/>
      <c r="MWT130"/>
      <c r="MWU130"/>
      <c r="MWV130"/>
      <c r="MWW130"/>
      <c r="MWX130"/>
      <c r="MWY130"/>
      <c r="MWZ130"/>
      <c r="MXA130"/>
      <c r="MXB130"/>
      <c r="MXC130"/>
      <c r="MXD130"/>
      <c r="MXE130"/>
      <c r="MXF130"/>
      <c r="MXG130"/>
      <c r="MXH130"/>
      <c r="MXI130"/>
      <c r="MXJ130"/>
      <c r="MXK130"/>
      <c r="MXL130"/>
      <c r="MXM130"/>
      <c r="MXN130"/>
      <c r="MXO130"/>
      <c r="MXP130"/>
      <c r="MXQ130"/>
      <c r="MXR130"/>
      <c r="MXS130"/>
      <c r="MXT130"/>
      <c r="MXU130"/>
      <c r="MXV130"/>
      <c r="MXW130"/>
      <c r="MXX130"/>
      <c r="MXY130"/>
      <c r="MXZ130"/>
      <c r="MYA130"/>
      <c r="MYB130"/>
      <c r="MYC130"/>
      <c r="MYD130"/>
      <c r="MYE130"/>
      <c r="MYF130"/>
      <c r="MYG130"/>
      <c r="MYH130"/>
      <c r="MYI130"/>
      <c r="MYJ130"/>
      <c r="MYK130"/>
      <c r="MYL130"/>
      <c r="MYM130"/>
      <c r="MYN130"/>
      <c r="MYO130"/>
      <c r="MYP130"/>
      <c r="MYQ130"/>
      <c r="MYR130"/>
      <c r="MYS130"/>
      <c r="MYT130"/>
      <c r="MYU130"/>
      <c r="MYV130"/>
      <c r="MYW130"/>
      <c r="MYX130"/>
      <c r="MYY130"/>
      <c r="MYZ130"/>
      <c r="MZA130"/>
      <c r="MZB130"/>
      <c r="MZC130"/>
      <c r="MZD130"/>
      <c r="MZE130"/>
      <c r="MZF130"/>
      <c r="MZG130"/>
      <c r="MZH130"/>
      <c r="MZI130"/>
      <c r="MZJ130"/>
      <c r="MZK130"/>
      <c r="MZL130"/>
      <c r="MZM130"/>
      <c r="MZN130"/>
      <c r="MZO130"/>
      <c r="MZP130"/>
      <c r="MZQ130"/>
      <c r="MZR130"/>
      <c r="MZS130"/>
      <c r="MZT130"/>
      <c r="MZU130"/>
      <c r="MZV130"/>
      <c r="MZW130"/>
      <c r="MZX130"/>
      <c r="MZY130"/>
      <c r="MZZ130"/>
      <c r="NAA130"/>
      <c r="NAB130"/>
      <c r="NAC130"/>
      <c r="NAD130"/>
      <c r="NAE130"/>
      <c r="NAF130"/>
      <c r="NAG130"/>
      <c r="NAH130"/>
      <c r="NAI130"/>
      <c r="NAJ130"/>
      <c r="NAK130"/>
      <c r="NAL130"/>
      <c r="NAM130"/>
      <c r="NAN130"/>
      <c r="NAO130"/>
      <c r="NAP130"/>
      <c r="NAQ130"/>
      <c r="NAR130"/>
      <c r="NAS130"/>
      <c r="NAT130"/>
      <c r="NAU130"/>
      <c r="NAV130"/>
      <c r="NAW130"/>
      <c r="NAX130"/>
      <c r="NAY130"/>
      <c r="NAZ130"/>
      <c r="NBA130"/>
      <c r="NBB130"/>
      <c r="NBC130"/>
      <c r="NBD130"/>
      <c r="NBE130"/>
      <c r="NBF130"/>
      <c r="NBG130"/>
      <c r="NBH130"/>
      <c r="NBI130"/>
      <c r="NBJ130"/>
      <c r="NBK130"/>
      <c r="NBL130"/>
      <c r="NBM130"/>
      <c r="NBN130"/>
      <c r="NBO130"/>
      <c r="NBP130"/>
      <c r="NBQ130"/>
      <c r="NBR130"/>
      <c r="NBS130"/>
      <c r="NBT130"/>
      <c r="NBU130"/>
      <c r="NBV130"/>
      <c r="NBW130"/>
      <c r="NBX130"/>
      <c r="NBY130"/>
      <c r="NBZ130"/>
      <c r="NCA130"/>
      <c r="NCB130"/>
      <c r="NCC130"/>
      <c r="NCD130"/>
      <c r="NCE130"/>
      <c r="NCF130"/>
      <c r="NCG130"/>
      <c r="NCH130"/>
      <c r="NCI130"/>
      <c r="NCJ130"/>
      <c r="NCK130"/>
      <c r="NCL130"/>
      <c r="NCM130"/>
      <c r="NCN130"/>
      <c r="NCO130"/>
      <c r="NCP130"/>
      <c r="NCQ130"/>
      <c r="NCR130"/>
      <c r="NCS130"/>
      <c r="NCT130"/>
      <c r="NCU130"/>
      <c r="NCV130"/>
      <c r="NCW130"/>
      <c r="NCX130"/>
      <c r="NCY130"/>
      <c r="NCZ130"/>
      <c r="NDA130"/>
      <c r="NDB130"/>
      <c r="NDC130"/>
      <c r="NDD130"/>
      <c r="NDE130"/>
      <c r="NDF130"/>
      <c r="NDG130"/>
      <c r="NDH130"/>
      <c r="NDI130"/>
      <c r="NDJ130"/>
      <c r="NDK130"/>
      <c r="NDL130"/>
      <c r="NDM130"/>
      <c r="NDN130"/>
      <c r="NDO130"/>
      <c r="NDP130"/>
      <c r="NDQ130"/>
      <c r="NDR130"/>
      <c r="NDS130"/>
      <c r="NDT130"/>
      <c r="NDU130"/>
      <c r="NDV130"/>
      <c r="NDW130"/>
      <c r="NDX130"/>
      <c r="NDY130"/>
      <c r="NDZ130"/>
      <c r="NEA130"/>
      <c r="NEB130"/>
      <c r="NEC130"/>
      <c r="NED130"/>
      <c r="NEE130"/>
      <c r="NEF130"/>
      <c r="NEG130"/>
      <c r="NEH130"/>
      <c r="NEI130"/>
      <c r="NEJ130"/>
      <c r="NEK130"/>
      <c r="NEL130"/>
      <c r="NEM130"/>
      <c r="NEN130"/>
      <c r="NEO130"/>
      <c r="NEP130"/>
      <c r="NEQ130"/>
      <c r="NER130"/>
      <c r="NES130"/>
      <c r="NET130"/>
      <c r="NEU130"/>
      <c r="NEV130"/>
      <c r="NEW130"/>
      <c r="NEX130"/>
      <c r="NEY130"/>
      <c r="NEZ130"/>
      <c r="NFA130"/>
      <c r="NFB130"/>
      <c r="NFC130"/>
      <c r="NFD130"/>
      <c r="NFE130"/>
      <c r="NFF130"/>
      <c r="NFG130"/>
      <c r="NFH130"/>
      <c r="NFI130"/>
      <c r="NFJ130"/>
      <c r="NFK130"/>
      <c r="NFL130"/>
      <c r="NFM130"/>
      <c r="NFN130"/>
      <c r="NFO130"/>
      <c r="NFP130"/>
      <c r="NFQ130"/>
      <c r="NFR130"/>
      <c r="NFS130"/>
      <c r="NFT130"/>
      <c r="NFU130"/>
      <c r="NFV130"/>
      <c r="NFW130"/>
      <c r="NFX130"/>
      <c r="NFY130"/>
      <c r="NFZ130"/>
      <c r="NGA130"/>
      <c r="NGB130"/>
      <c r="NGC130"/>
      <c r="NGD130"/>
      <c r="NGE130"/>
      <c r="NGF130"/>
      <c r="NGG130"/>
      <c r="NGH130"/>
      <c r="NGI130"/>
      <c r="NGJ130"/>
      <c r="NGK130"/>
      <c r="NGL130"/>
      <c r="NGM130"/>
      <c r="NGN130"/>
      <c r="NGO130"/>
      <c r="NGP130"/>
      <c r="NGQ130"/>
      <c r="NGR130"/>
      <c r="NGS130"/>
      <c r="NGT130"/>
      <c r="NGU130"/>
      <c r="NGV130"/>
      <c r="NGW130"/>
      <c r="NGX130"/>
      <c r="NGY130"/>
      <c r="NGZ130"/>
      <c r="NHA130"/>
      <c r="NHB130"/>
      <c r="NHC130"/>
      <c r="NHD130"/>
      <c r="NHE130"/>
      <c r="NHF130"/>
      <c r="NHG130"/>
      <c r="NHH130"/>
      <c r="NHI130"/>
      <c r="NHJ130"/>
      <c r="NHK130"/>
      <c r="NHL130"/>
      <c r="NHM130"/>
      <c r="NHN130"/>
      <c r="NHO130"/>
      <c r="NHP130"/>
      <c r="NHQ130"/>
      <c r="NHR130"/>
      <c r="NHS130"/>
      <c r="NHT130"/>
      <c r="NHU130"/>
      <c r="NHV130"/>
      <c r="NHW130"/>
      <c r="NHX130"/>
      <c r="NHY130"/>
      <c r="NHZ130"/>
      <c r="NIA130"/>
      <c r="NIB130"/>
      <c r="NIC130"/>
      <c r="NID130"/>
      <c r="NIE130"/>
      <c r="NIF130"/>
      <c r="NIG130"/>
      <c r="NIH130"/>
      <c r="NII130"/>
      <c r="NIJ130"/>
      <c r="NIK130"/>
      <c r="NIL130"/>
      <c r="NIM130"/>
      <c r="NIN130"/>
      <c r="NIO130"/>
      <c r="NIP130"/>
      <c r="NIQ130"/>
      <c r="NIR130"/>
      <c r="NIS130"/>
      <c r="NIT130"/>
      <c r="NIU130"/>
      <c r="NIV130"/>
      <c r="NIW130"/>
      <c r="NIX130"/>
      <c r="NIY130"/>
      <c r="NIZ130"/>
      <c r="NJA130"/>
      <c r="NJB130"/>
      <c r="NJC130"/>
      <c r="NJD130"/>
      <c r="NJE130"/>
      <c r="NJF130"/>
      <c r="NJG130"/>
      <c r="NJH130"/>
      <c r="NJI130"/>
      <c r="NJJ130"/>
      <c r="NJK130"/>
      <c r="NJL130"/>
      <c r="NJM130"/>
      <c r="NJN130"/>
      <c r="NJO130"/>
      <c r="NJP130"/>
      <c r="NJQ130"/>
      <c r="NJR130"/>
      <c r="NJS130"/>
      <c r="NJT130"/>
      <c r="NJU130"/>
      <c r="NJV130"/>
      <c r="NJW130"/>
      <c r="NJX130"/>
      <c r="NJY130"/>
      <c r="NJZ130"/>
      <c r="NKA130"/>
      <c r="NKB130"/>
      <c r="NKC130"/>
      <c r="NKD130"/>
      <c r="NKE130"/>
      <c r="NKF130"/>
      <c r="NKG130"/>
      <c r="NKH130"/>
      <c r="NKI130"/>
      <c r="NKJ130"/>
      <c r="NKK130"/>
      <c r="NKL130"/>
      <c r="NKM130"/>
      <c r="NKN130"/>
      <c r="NKO130"/>
      <c r="NKP130"/>
      <c r="NKQ130"/>
      <c r="NKR130"/>
      <c r="NKS130"/>
      <c r="NKT130"/>
      <c r="NKU130"/>
      <c r="NKV130"/>
      <c r="NKW130"/>
      <c r="NKX130"/>
      <c r="NKY130"/>
      <c r="NKZ130"/>
      <c r="NLA130"/>
      <c r="NLB130"/>
      <c r="NLC130"/>
      <c r="NLD130"/>
      <c r="NLE130"/>
      <c r="NLF130"/>
      <c r="NLG130"/>
      <c r="NLH130"/>
      <c r="NLI130"/>
      <c r="NLJ130"/>
      <c r="NLK130"/>
      <c r="NLL130"/>
      <c r="NLM130"/>
      <c r="NLN130"/>
      <c r="NLO130"/>
      <c r="NLP130"/>
      <c r="NLQ130"/>
      <c r="NLR130"/>
      <c r="NLS130"/>
      <c r="NLT130"/>
      <c r="NLU130"/>
      <c r="NLV130"/>
      <c r="NLW130"/>
      <c r="NLX130"/>
      <c r="NLY130"/>
      <c r="NLZ130"/>
      <c r="NMA130"/>
      <c r="NMB130"/>
      <c r="NMC130"/>
      <c r="NMD130"/>
      <c r="NME130"/>
      <c r="NMF130"/>
      <c r="NMG130"/>
      <c r="NMH130"/>
      <c r="NMI130"/>
      <c r="NMJ130"/>
      <c r="NMK130"/>
      <c r="NML130"/>
      <c r="NMM130"/>
      <c r="NMN130"/>
      <c r="NMO130"/>
      <c r="NMP130"/>
      <c r="NMQ130"/>
      <c r="NMR130"/>
      <c r="NMS130"/>
      <c r="NMT130"/>
      <c r="NMU130"/>
      <c r="NMV130"/>
      <c r="NMW130"/>
      <c r="NMX130"/>
      <c r="NMY130"/>
      <c r="NMZ130"/>
      <c r="NNA130"/>
      <c r="NNB130"/>
      <c r="NNC130"/>
      <c r="NND130"/>
      <c r="NNE130"/>
      <c r="NNF130"/>
      <c r="NNG130"/>
      <c r="NNH130"/>
      <c r="NNI130"/>
      <c r="NNJ130"/>
      <c r="NNK130"/>
      <c r="NNL130"/>
      <c r="NNM130"/>
      <c r="NNN130"/>
      <c r="NNO130"/>
      <c r="NNP130"/>
      <c r="NNQ130"/>
      <c r="NNR130"/>
      <c r="NNS130"/>
      <c r="NNT130"/>
      <c r="NNU130"/>
      <c r="NNV130"/>
      <c r="NNW130"/>
      <c r="NNX130"/>
      <c r="NNY130"/>
      <c r="NNZ130"/>
      <c r="NOA130"/>
      <c r="NOB130"/>
      <c r="NOC130"/>
      <c r="NOD130"/>
      <c r="NOE130"/>
      <c r="NOF130"/>
      <c r="NOG130"/>
      <c r="NOH130"/>
      <c r="NOI130"/>
      <c r="NOJ130"/>
      <c r="NOK130"/>
      <c r="NOL130"/>
      <c r="NOM130"/>
      <c r="NON130"/>
      <c r="NOO130"/>
      <c r="NOP130"/>
      <c r="NOQ130"/>
      <c r="NOR130"/>
      <c r="NOS130"/>
      <c r="NOT130"/>
      <c r="NOU130"/>
      <c r="NOV130"/>
      <c r="NOW130"/>
      <c r="NOX130"/>
      <c r="NOY130"/>
      <c r="NOZ130"/>
      <c r="NPA130"/>
      <c r="NPB130"/>
      <c r="NPC130"/>
      <c r="NPD130"/>
      <c r="NPE130"/>
      <c r="NPF130"/>
      <c r="NPG130"/>
      <c r="NPH130"/>
      <c r="NPI130"/>
      <c r="NPJ130"/>
      <c r="NPK130"/>
      <c r="NPL130"/>
      <c r="NPM130"/>
      <c r="NPN130"/>
      <c r="NPO130"/>
      <c r="NPP130"/>
      <c r="NPQ130"/>
      <c r="NPR130"/>
      <c r="NPS130"/>
      <c r="NPT130"/>
      <c r="NPU130"/>
      <c r="NPV130"/>
      <c r="NPW130"/>
      <c r="NPX130"/>
      <c r="NPY130"/>
      <c r="NPZ130"/>
      <c r="NQA130"/>
      <c r="NQB130"/>
      <c r="NQC130"/>
      <c r="NQD130"/>
      <c r="NQE130"/>
      <c r="NQF130"/>
      <c r="NQG130"/>
      <c r="NQH130"/>
      <c r="NQI130"/>
      <c r="NQJ130"/>
      <c r="NQK130"/>
      <c r="NQL130"/>
      <c r="NQM130"/>
      <c r="NQN130"/>
      <c r="NQO130"/>
      <c r="NQP130"/>
      <c r="NQQ130"/>
      <c r="NQR130"/>
      <c r="NQS130"/>
      <c r="NQT130"/>
      <c r="NQU130"/>
      <c r="NQV130"/>
      <c r="NQW130"/>
      <c r="NQX130"/>
      <c r="NQY130"/>
      <c r="NQZ130"/>
      <c r="NRA130"/>
      <c r="NRB130"/>
      <c r="NRC130"/>
      <c r="NRD130"/>
      <c r="NRE130"/>
      <c r="NRF130"/>
      <c r="NRG130"/>
      <c r="NRH130"/>
      <c r="NRI130"/>
      <c r="NRJ130"/>
      <c r="NRK130"/>
      <c r="NRL130"/>
      <c r="NRM130"/>
      <c r="NRN130"/>
      <c r="NRO130"/>
      <c r="NRP130"/>
      <c r="NRQ130"/>
      <c r="NRR130"/>
      <c r="NRS130"/>
      <c r="NRT130"/>
      <c r="NRU130"/>
      <c r="NRV130"/>
      <c r="NRW130"/>
      <c r="NRX130"/>
      <c r="NRY130"/>
      <c r="NRZ130"/>
      <c r="NSA130"/>
      <c r="NSB130"/>
      <c r="NSC130"/>
      <c r="NSD130"/>
      <c r="NSE130"/>
      <c r="NSF130"/>
      <c r="NSG130"/>
      <c r="NSH130"/>
      <c r="NSI130"/>
      <c r="NSJ130"/>
      <c r="NSK130"/>
      <c r="NSL130"/>
      <c r="NSM130"/>
      <c r="NSN130"/>
      <c r="NSO130"/>
      <c r="NSP130"/>
      <c r="NSQ130"/>
      <c r="NSR130"/>
      <c r="NSS130"/>
      <c r="NST130"/>
      <c r="NSU130"/>
      <c r="NSV130"/>
      <c r="NSW130"/>
      <c r="NSX130"/>
      <c r="NSY130"/>
      <c r="NSZ130"/>
      <c r="NTA130"/>
      <c r="NTB130"/>
      <c r="NTC130"/>
      <c r="NTD130"/>
      <c r="NTE130"/>
      <c r="NTF130"/>
      <c r="NTG130"/>
      <c r="NTH130"/>
      <c r="NTI130"/>
      <c r="NTJ130"/>
      <c r="NTK130"/>
      <c r="NTL130"/>
      <c r="NTM130"/>
      <c r="NTN130"/>
      <c r="NTO130"/>
      <c r="NTP130"/>
      <c r="NTQ130"/>
      <c r="NTR130"/>
      <c r="NTS130"/>
      <c r="NTT130"/>
      <c r="NTU130"/>
      <c r="NTV130"/>
      <c r="NTW130"/>
      <c r="NTX130"/>
      <c r="NTY130"/>
      <c r="NTZ130"/>
      <c r="NUA130"/>
      <c r="NUB130"/>
      <c r="NUC130"/>
      <c r="NUD130"/>
      <c r="NUE130"/>
      <c r="NUF130"/>
      <c r="NUG130"/>
      <c r="NUH130"/>
      <c r="NUI130"/>
      <c r="NUJ130"/>
      <c r="NUK130"/>
      <c r="NUL130"/>
      <c r="NUM130"/>
      <c r="NUN130"/>
      <c r="NUO130"/>
      <c r="NUP130"/>
      <c r="NUQ130"/>
      <c r="NUR130"/>
      <c r="NUS130"/>
      <c r="NUT130"/>
      <c r="NUU130"/>
      <c r="NUV130"/>
      <c r="NUW130"/>
      <c r="NUX130"/>
      <c r="NUY130"/>
      <c r="NUZ130"/>
      <c r="NVA130"/>
      <c r="NVB130"/>
      <c r="NVC130"/>
      <c r="NVD130"/>
      <c r="NVE130"/>
      <c r="NVF130"/>
      <c r="NVG130"/>
      <c r="NVH130"/>
      <c r="NVI130"/>
      <c r="NVJ130"/>
      <c r="NVK130"/>
      <c r="NVL130"/>
      <c r="NVM130"/>
      <c r="NVN130"/>
      <c r="NVO130"/>
      <c r="NVP130"/>
      <c r="NVQ130"/>
      <c r="NVR130"/>
      <c r="NVS130"/>
      <c r="NVT130"/>
      <c r="NVU130"/>
      <c r="NVV130"/>
      <c r="NVW130"/>
      <c r="NVX130"/>
      <c r="NVY130"/>
      <c r="NVZ130"/>
      <c r="NWA130"/>
      <c r="NWB130"/>
      <c r="NWC130"/>
      <c r="NWD130"/>
      <c r="NWE130"/>
      <c r="NWF130"/>
      <c r="NWG130"/>
      <c r="NWH130"/>
      <c r="NWI130"/>
      <c r="NWJ130"/>
      <c r="NWK130"/>
      <c r="NWL130"/>
      <c r="NWM130"/>
      <c r="NWN130"/>
      <c r="NWO130"/>
      <c r="NWP130"/>
      <c r="NWQ130"/>
      <c r="NWR130"/>
      <c r="NWS130"/>
      <c r="NWT130"/>
      <c r="NWU130"/>
      <c r="NWV130"/>
      <c r="NWW130"/>
      <c r="NWX130"/>
      <c r="NWY130"/>
      <c r="NWZ130"/>
      <c r="NXA130"/>
      <c r="NXB130"/>
      <c r="NXC130"/>
      <c r="NXD130"/>
      <c r="NXE130"/>
      <c r="NXF130"/>
      <c r="NXG130"/>
      <c r="NXH130"/>
      <c r="NXI130"/>
      <c r="NXJ130"/>
      <c r="NXK130"/>
      <c r="NXL130"/>
      <c r="NXM130"/>
      <c r="NXN130"/>
      <c r="NXO130"/>
      <c r="NXP130"/>
      <c r="NXQ130"/>
      <c r="NXR130"/>
      <c r="NXS130"/>
      <c r="NXT130"/>
      <c r="NXU130"/>
      <c r="NXV130"/>
      <c r="NXW130"/>
      <c r="NXX130"/>
      <c r="NXY130"/>
      <c r="NXZ130"/>
      <c r="NYA130"/>
      <c r="NYB130"/>
      <c r="NYC130"/>
      <c r="NYD130"/>
      <c r="NYE130"/>
      <c r="NYF130"/>
      <c r="NYG130"/>
      <c r="NYH130"/>
      <c r="NYI130"/>
      <c r="NYJ130"/>
      <c r="NYK130"/>
      <c r="NYL130"/>
      <c r="NYM130"/>
      <c r="NYN130"/>
      <c r="NYO130"/>
      <c r="NYP130"/>
      <c r="NYQ130"/>
      <c r="NYR130"/>
      <c r="NYS130"/>
      <c r="NYT130"/>
      <c r="NYU130"/>
      <c r="NYV130"/>
      <c r="NYW130"/>
      <c r="NYX130"/>
      <c r="NYY130"/>
      <c r="NYZ130"/>
      <c r="NZA130"/>
      <c r="NZB130"/>
      <c r="NZC130"/>
      <c r="NZD130"/>
      <c r="NZE130"/>
      <c r="NZF130"/>
      <c r="NZG130"/>
      <c r="NZH130"/>
      <c r="NZI130"/>
      <c r="NZJ130"/>
      <c r="NZK130"/>
      <c r="NZL130"/>
      <c r="NZM130"/>
      <c r="NZN130"/>
      <c r="NZO130"/>
      <c r="NZP130"/>
      <c r="NZQ130"/>
      <c r="NZR130"/>
      <c r="NZS130"/>
      <c r="NZT130"/>
      <c r="NZU130"/>
      <c r="NZV130"/>
      <c r="NZW130"/>
      <c r="NZX130"/>
      <c r="NZY130"/>
      <c r="NZZ130"/>
      <c r="OAA130"/>
      <c r="OAB130"/>
      <c r="OAC130"/>
      <c r="OAD130"/>
      <c r="OAE130"/>
      <c r="OAF130"/>
      <c r="OAG130"/>
      <c r="OAH130"/>
      <c r="OAI130"/>
      <c r="OAJ130"/>
      <c r="OAK130"/>
      <c r="OAL130"/>
      <c r="OAM130"/>
      <c r="OAN130"/>
      <c r="OAO130"/>
      <c r="OAP130"/>
      <c r="OAQ130"/>
      <c r="OAR130"/>
      <c r="OAS130"/>
      <c r="OAT130"/>
      <c r="OAU130"/>
      <c r="OAV130"/>
      <c r="OAW130"/>
      <c r="OAX130"/>
      <c r="OAY130"/>
      <c r="OAZ130"/>
      <c r="OBA130"/>
      <c r="OBB130"/>
      <c r="OBC130"/>
      <c r="OBD130"/>
      <c r="OBE130"/>
      <c r="OBF130"/>
      <c r="OBG130"/>
      <c r="OBH130"/>
      <c r="OBI130"/>
      <c r="OBJ130"/>
      <c r="OBK130"/>
      <c r="OBL130"/>
      <c r="OBM130"/>
      <c r="OBN130"/>
      <c r="OBO130"/>
      <c r="OBP130"/>
      <c r="OBQ130"/>
      <c r="OBR130"/>
      <c r="OBS130"/>
      <c r="OBT130"/>
      <c r="OBU130"/>
      <c r="OBV130"/>
      <c r="OBW130"/>
      <c r="OBX130"/>
      <c r="OBY130"/>
      <c r="OBZ130"/>
      <c r="OCA130"/>
      <c r="OCB130"/>
      <c r="OCC130"/>
      <c r="OCD130"/>
      <c r="OCE130"/>
      <c r="OCF130"/>
      <c r="OCG130"/>
      <c r="OCH130"/>
      <c r="OCI130"/>
      <c r="OCJ130"/>
      <c r="OCK130"/>
      <c r="OCL130"/>
      <c r="OCM130"/>
      <c r="OCN130"/>
      <c r="OCO130"/>
      <c r="OCP130"/>
      <c r="OCQ130"/>
      <c r="OCR130"/>
      <c r="OCS130"/>
      <c r="OCT130"/>
      <c r="OCU130"/>
      <c r="OCV130"/>
      <c r="OCW130"/>
      <c r="OCX130"/>
      <c r="OCY130"/>
      <c r="OCZ130"/>
      <c r="ODA130"/>
      <c r="ODB130"/>
      <c r="ODC130"/>
      <c r="ODD130"/>
      <c r="ODE130"/>
      <c r="ODF130"/>
      <c r="ODG130"/>
      <c r="ODH130"/>
      <c r="ODI130"/>
      <c r="ODJ130"/>
      <c r="ODK130"/>
      <c r="ODL130"/>
      <c r="ODM130"/>
      <c r="ODN130"/>
      <c r="ODO130"/>
      <c r="ODP130"/>
      <c r="ODQ130"/>
      <c r="ODR130"/>
      <c r="ODS130"/>
      <c r="ODT130"/>
      <c r="ODU130"/>
      <c r="ODV130"/>
      <c r="ODW130"/>
      <c r="ODX130"/>
      <c r="ODY130"/>
      <c r="ODZ130"/>
      <c r="OEA130"/>
      <c r="OEB130"/>
      <c r="OEC130"/>
      <c r="OED130"/>
      <c r="OEE130"/>
      <c r="OEF130"/>
      <c r="OEG130"/>
      <c r="OEH130"/>
      <c r="OEI130"/>
      <c r="OEJ130"/>
      <c r="OEK130"/>
      <c r="OEL130"/>
      <c r="OEM130"/>
      <c r="OEN130"/>
      <c r="OEO130"/>
      <c r="OEP130"/>
      <c r="OEQ130"/>
      <c r="OER130"/>
      <c r="OES130"/>
      <c r="OET130"/>
      <c r="OEU130"/>
      <c r="OEV130"/>
      <c r="OEW130"/>
      <c r="OEX130"/>
      <c r="OEY130"/>
      <c r="OEZ130"/>
      <c r="OFA130"/>
      <c r="OFB130"/>
      <c r="OFC130"/>
      <c r="OFD130"/>
      <c r="OFE130"/>
      <c r="OFF130"/>
      <c r="OFG130"/>
      <c r="OFH130"/>
      <c r="OFI130"/>
      <c r="OFJ130"/>
      <c r="OFK130"/>
      <c r="OFL130"/>
      <c r="OFM130"/>
      <c r="OFN130"/>
      <c r="OFO130"/>
      <c r="OFP130"/>
      <c r="OFQ130"/>
      <c r="OFR130"/>
      <c r="OFS130"/>
      <c r="OFT130"/>
      <c r="OFU130"/>
      <c r="OFV130"/>
      <c r="OFW130"/>
      <c r="OFX130"/>
      <c r="OFY130"/>
      <c r="OFZ130"/>
      <c r="OGA130"/>
      <c r="OGB130"/>
      <c r="OGC130"/>
      <c r="OGD130"/>
      <c r="OGE130"/>
      <c r="OGF130"/>
      <c r="OGG130"/>
      <c r="OGH130"/>
      <c r="OGI130"/>
      <c r="OGJ130"/>
      <c r="OGK130"/>
      <c r="OGL130"/>
      <c r="OGM130"/>
      <c r="OGN130"/>
      <c r="OGO130"/>
      <c r="OGP130"/>
      <c r="OGQ130"/>
      <c r="OGR130"/>
      <c r="OGS130"/>
      <c r="OGT130"/>
      <c r="OGU130"/>
      <c r="OGV130"/>
      <c r="OGW130"/>
      <c r="OGX130"/>
      <c r="OGY130"/>
      <c r="OGZ130"/>
      <c r="OHA130"/>
      <c r="OHB130"/>
      <c r="OHC130"/>
      <c r="OHD130"/>
      <c r="OHE130"/>
      <c r="OHF130"/>
      <c r="OHG130"/>
      <c r="OHH130"/>
      <c r="OHI130"/>
      <c r="OHJ130"/>
      <c r="OHK130"/>
      <c r="OHL130"/>
      <c r="OHM130"/>
      <c r="OHN130"/>
      <c r="OHO130"/>
      <c r="OHP130"/>
      <c r="OHQ130"/>
      <c r="OHR130"/>
      <c r="OHS130"/>
      <c r="OHT130"/>
      <c r="OHU130"/>
      <c r="OHV130"/>
      <c r="OHW130"/>
      <c r="OHX130"/>
      <c r="OHY130"/>
      <c r="OHZ130"/>
      <c r="OIA130"/>
      <c r="OIB130"/>
      <c r="OIC130"/>
      <c r="OID130"/>
      <c r="OIE130"/>
      <c r="OIF130"/>
      <c r="OIG130"/>
      <c r="OIH130"/>
      <c r="OII130"/>
      <c r="OIJ130"/>
      <c r="OIK130"/>
      <c r="OIL130"/>
      <c r="OIM130"/>
      <c r="OIN130"/>
      <c r="OIO130"/>
      <c r="OIP130"/>
      <c r="OIQ130"/>
      <c r="OIR130"/>
      <c r="OIS130"/>
      <c r="OIT130"/>
      <c r="OIU130"/>
      <c r="OIV130"/>
      <c r="OIW130"/>
      <c r="OIX130"/>
      <c r="OIY130"/>
      <c r="OIZ130"/>
      <c r="OJA130"/>
      <c r="OJB130"/>
      <c r="OJC130"/>
      <c r="OJD130"/>
      <c r="OJE130"/>
      <c r="OJF130"/>
      <c r="OJG130"/>
      <c r="OJH130"/>
      <c r="OJI130"/>
      <c r="OJJ130"/>
      <c r="OJK130"/>
      <c r="OJL130"/>
      <c r="OJM130"/>
      <c r="OJN130"/>
      <c r="OJO130"/>
      <c r="OJP130"/>
      <c r="OJQ130"/>
      <c r="OJR130"/>
      <c r="OJS130"/>
      <c r="OJT130"/>
      <c r="OJU130"/>
      <c r="OJV130"/>
      <c r="OJW130"/>
      <c r="OJX130"/>
      <c r="OJY130"/>
      <c r="OJZ130"/>
      <c r="OKA130"/>
      <c r="OKB130"/>
      <c r="OKC130"/>
      <c r="OKD130"/>
      <c r="OKE130"/>
      <c r="OKF130"/>
      <c r="OKG130"/>
      <c r="OKH130"/>
      <c r="OKI130"/>
      <c r="OKJ130"/>
      <c r="OKK130"/>
      <c r="OKL130"/>
      <c r="OKM130"/>
      <c r="OKN130"/>
      <c r="OKO130"/>
      <c r="OKP130"/>
      <c r="OKQ130"/>
      <c r="OKR130"/>
      <c r="OKS130"/>
      <c r="OKT130"/>
      <c r="OKU130"/>
      <c r="OKV130"/>
      <c r="OKW130"/>
      <c r="OKX130"/>
      <c r="OKY130"/>
      <c r="OKZ130"/>
      <c r="OLA130"/>
      <c r="OLB130"/>
      <c r="OLC130"/>
      <c r="OLD130"/>
      <c r="OLE130"/>
      <c r="OLF130"/>
      <c r="OLG130"/>
      <c r="OLH130"/>
      <c r="OLI130"/>
      <c r="OLJ130"/>
      <c r="OLK130"/>
      <c r="OLL130"/>
      <c r="OLM130"/>
      <c r="OLN130"/>
      <c r="OLO130"/>
      <c r="OLP130"/>
      <c r="OLQ130"/>
      <c r="OLR130"/>
      <c r="OLS130"/>
      <c r="OLT130"/>
      <c r="OLU130"/>
      <c r="OLV130"/>
      <c r="OLW130"/>
      <c r="OLX130"/>
      <c r="OLY130"/>
      <c r="OLZ130"/>
      <c r="OMA130"/>
      <c r="OMB130"/>
      <c r="OMC130"/>
      <c r="OMD130"/>
      <c r="OME130"/>
      <c r="OMF130"/>
      <c r="OMG130"/>
      <c r="OMH130"/>
      <c r="OMI130"/>
      <c r="OMJ130"/>
      <c r="OMK130"/>
      <c r="OML130"/>
      <c r="OMM130"/>
      <c r="OMN130"/>
      <c r="OMO130"/>
      <c r="OMP130"/>
      <c r="OMQ130"/>
      <c r="OMR130"/>
      <c r="OMS130"/>
      <c r="OMT130"/>
      <c r="OMU130"/>
      <c r="OMV130"/>
      <c r="OMW130"/>
      <c r="OMX130"/>
      <c r="OMY130"/>
      <c r="OMZ130"/>
      <c r="ONA130"/>
      <c r="ONB130"/>
      <c r="ONC130"/>
      <c r="OND130"/>
      <c r="ONE130"/>
      <c r="ONF130"/>
      <c r="ONG130"/>
      <c r="ONH130"/>
      <c r="ONI130"/>
      <c r="ONJ130"/>
      <c r="ONK130"/>
      <c r="ONL130"/>
      <c r="ONM130"/>
      <c r="ONN130"/>
      <c r="ONO130"/>
      <c r="ONP130"/>
      <c r="ONQ130"/>
      <c r="ONR130"/>
      <c r="ONS130"/>
      <c r="ONT130"/>
      <c r="ONU130"/>
      <c r="ONV130"/>
      <c r="ONW130"/>
      <c r="ONX130"/>
      <c r="ONY130"/>
      <c r="ONZ130"/>
      <c r="OOA130"/>
      <c r="OOB130"/>
      <c r="OOC130"/>
      <c r="OOD130"/>
      <c r="OOE130"/>
      <c r="OOF130"/>
      <c r="OOG130"/>
      <c r="OOH130"/>
      <c r="OOI130"/>
      <c r="OOJ130"/>
      <c r="OOK130"/>
      <c r="OOL130"/>
      <c r="OOM130"/>
      <c r="OON130"/>
      <c r="OOO130"/>
      <c r="OOP130"/>
      <c r="OOQ130"/>
      <c r="OOR130"/>
      <c r="OOS130"/>
      <c r="OOT130"/>
      <c r="OOU130"/>
      <c r="OOV130"/>
      <c r="OOW130"/>
      <c r="OOX130"/>
      <c r="OOY130"/>
      <c r="OOZ130"/>
      <c r="OPA130"/>
      <c r="OPB130"/>
      <c r="OPC130"/>
      <c r="OPD130"/>
      <c r="OPE130"/>
      <c r="OPF130"/>
      <c r="OPG130"/>
      <c r="OPH130"/>
      <c r="OPI130"/>
      <c r="OPJ130"/>
      <c r="OPK130"/>
      <c r="OPL130"/>
      <c r="OPM130"/>
      <c r="OPN130"/>
      <c r="OPO130"/>
      <c r="OPP130"/>
      <c r="OPQ130"/>
      <c r="OPR130"/>
      <c r="OPS130"/>
      <c r="OPT130"/>
      <c r="OPU130"/>
      <c r="OPV130"/>
      <c r="OPW130"/>
      <c r="OPX130"/>
      <c r="OPY130"/>
      <c r="OPZ130"/>
      <c r="OQA130"/>
      <c r="OQB130"/>
      <c r="OQC130"/>
      <c r="OQD130"/>
      <c r="OQE130"/>
      <c r="OQF130"/>
      <c r="OQG130"/>
      <c r="OQH130"/>
      <c r="OQI130"/>
      <c r="OQJ130"/>
      <c r="OQK130"/>
      <c r="OQL130"/>
      <c r="OQM130"/>
      <c r="OQN130"/>
      <c r="OQO130"/>
      <c r="OQP130"/>
      <c r="OQQ130"/>
      <c r="OQR130"/>
      <c r="OQS130"/>
      <c r="OQT130"/>
      <c r="OQU130"/>
      <c r="OQV130"/>
      <c r="OQW130"/>
      <c r="OQX130"/>
      <c r="OQY130"/>
      <c r="OQZ130"/>
      <c r="ORA130"/>
      <c r="ORB130"/>
      <c r="ORC130"/>
      <c r="ORD130"/>
      <c r="ORE130"/>
      <c r="ORF130"/>
      <c r="ORG130"/>
      <c r="ORH130"/>
      <c r="ORI130"/>
      <c r="ORJ130"/>
      <c r="ORK130"/>
      <c r="ORL130"/>
      <c r="ORM130"/>
      <c r="ORN130"/>
      <c r="ORO130"/>
      <c r="ORP130"/>
      <c r="ORQ130"/>
      <c r="ORR130"/>
      <c r="ORS130"/>
      <c r="ORT130"/>
      <c r="ORU130"/>
      <c r="ORV130"/>
      <c r="ORW130"/>
      <c r="ORX130"/>
      <c r="ORY130"/>
      <c r="ORZ130"/>
      <c r="OSA130"/>
      <c r="OSB130"/>
      <c r="OSC130"/>
      <c r="OSD130"/>
      <c r="OSE130"/>
      <c r="OSF130"/>
      <c r="OSG130"/>
      <c r="OSH130"/>
      <c r="OSI130"/>
      <c r="OSJ130"/>
      <c r="OSK130"/>
      <c r="OSL130"/>
      <c r="OSM130"/>
      <c r="OSN130"/>
      <c r="OSO130"/>
      <c r="OSP130"/>
      <c r="OSQ130"/>
      <c r="OSR130"/>
      <c r="OSS130"/>
      <c r="OST130"/>
      <c r="OSU130"/>
      <c r="OSV130"/>
      <c r="OSW130"/>
      <c r="OSX130"/>
      <c r="OSY130"/>
      <c r="OSZ130"/>
      <c r="OTA130"/>
      <c r="OTB130"/>
      <c r="OTC130"/>
      <c r="OTD130"/>
      <c r="OTE130"/>
      <c r="OTF130"/>
      <c r="OTG130"/>
      <c r="OTH130"/>
      <c r="OTI130"/>
      <c r="OTJ130"/>
      <c r="OTK130"/>
      <c r="OTL130"/>
      <c r="OTM130"/>
      <c r="OTN130"/>
      <c r="OTO130"/>
      <c r="OTP130"/>
      <c r="OTQ130"/>
      <c r="OTR130"/>
      <c r="OTS130"/>
      <c r="OTT130"/>
      <c r="OTU130"/>
      <c r="OTV130"/>
      <c r="OTW130"/>
      <c r="OTX130"/>
      <c r="OTY130"/>
      <c r="OTZ130"/>
      <c r="OUA130"/>
      <c r="OUB130"/>
      <c r="OUC130"/>
      <c r="OUD130"/>
      <c r="OUE130"/>
      <c r="OUF130"/>
      <c r="OUG130"/>
      <c r="OUH130"/>
      <c r="OUI130"/>
      <c r="OUJ130"/>
      <c r="OUK130"/>
      <c r="OUL130"/>
      <c r="OUM130"/>
      <c r="OUN130"/>
      <c r="OUO130"/>
      <c r="OUP130"/>
      <c r="OUQ130"/>
      <c r="OUR130"/>
      <c r="OUS130"/>
      <c r="OUT130"/>
      <c r="OUU130"/>
      <c r="OUV130"/>
      <c r="OUW130"/>
      <c r="OUX130"/>
      <c r="OUY130"/>
      <c r="OUZ130"/>
      <c r="OVA130"/>
      <c r="OVB130"/>
      <c r="OVC130"/>
      <c r="OVD130"/>
      <c r="OVE130"/>
      <c r="OVF130"/>
      <c r="OVG130"/>
      <c r="OVH130"/>
      <c r="OVI130"/>
      <c r="OVJ130"/>
      <c r="OVK130"/>
      <c r="OVL130"/>
      <c r="OVM130"/>
      <c r="OVN130"/>
      <c r="OVO130"/>
      <c r="OVP130"/>
      <c r="OVQ130"/>
      <c r="OVR130"/>
      <c r="OVS130"/>
      <c r="OVT130"/>
      <c r="OVU130"/>
      <c r="OVV130"/>
      <c r="OVW130"/>
      <c r="OVX130"/>
      <c r="OVY130"/>
      <c r="OVZ130"/>
      <c r="OWA130"/>
      <c r="OWB130"/>
      <c r="OWC130"/>
      <c r="OWD130"/>
      <c r="OWE130"/>
      <c r="OWF130"/>
      <c r="OWG130"/>
      <c r="OWH130"/>
      <c r="OWI130"/>
      <c r="OWJ130"/>
      <c r="OWK130"/>
      <c r="OWL130"/>
      <c r="OWM130"/>
      <c r="OWN130"/>
      <c r="OWO130"/>
      <c r="OWP130"/>
      <c r="OWQ130"/>
      <c r="OWR130"/>
      <c r="OWS130"/>
      <c r="OWT130"/>
      <c r="OWU130"/>
      <c r="OWV130"/>
      <c r="OWW130"/>
      <c r="OWX130"/>
      <c r="OWY130"/>
      <c r="OWZ130"/>
      <c r="OXA130"/>
      <c r="OXB130"/>
      <c r="OXC130"/>
      <c r="OXD130"/>
      <c r="OXE130"/>
      <c r="OXF130"/>
      <c r="OXG130"/>
      <c r="OXH130"/>
      <c r="OXI130"/>
      <c r="OXJ130"/>
      <c r="OXK130"/>
      <c r="OXL130"/>
      <c r="OXM130"/>
      <c r="OXN130"/>
      <c r="OXO130"/>
      <c r="OXP130"/>
      <c r="OXQ130"/>
      <c r="OXR130"/>
      <c r="OXS130"/>
      <c r="OXT130"/>
      <c r="OXU130"/>
      <c r="OXV130"/>
      <c r="OXW130"/>
      <c r="OXX130"/>
      <c r="OXY130"/>
      <c r="OXZ130"/>
      <c r="OYA130"/>
      <c r="OYB130"/>
      <c r="OYC130"/>
      <c r="OYD130"/>
      <c r="OYE130"/>
      <c r="OYF130"/>
      <c r="OYG130"/>
      <c r="OYH130"/>
      <c r="OYI130"/>
      <c r="OYJ130"/>
      <c r="OYK130"/>
      <c r="OYL130"/>
      <c r="OYM130"/>
      <c r="OYN130"/>
      <c r="OYO130"/>
      <c r="OYP130"/>
      <c r="OYQ130"/>
      <c r="OYR130"/>
      <c r="OYS130"/>
      <c r="OYT130"/>
      <c r="OYU130"/>
      <c r="OYV130"/>
      <c r="OYW130"/>
      <c r="OYX130"/>
      <c r="OYY130"/>
      <c r="OYZ130"/>
      <c r="OZA130"/>
      <c r="OZB130"/>
      <c r="OZC130"/>
      <c r="OZD130"/>
      <c r="OZE130"/>
      <c r="OZF130"/>
      <c r="OZG130"/>
      <c r="OZH130"/>
      <c r="OZI130"/>
      <c r="OZJ130"/>
      <c r="OZK130"/>
      <c r="OZL130"/>
      <c r="OZM130"/>
      <c r="OZN130"/>
      <c r="OZO130"/>
      <c r="OZP130"/>
      <c r="OZQ130"/>
      <c r="OZR130"/>
      <c r="OZS130"/>
      <c r="OZT130"/>
      <c r="OZU130"/>
      <c r="OZV130"/>
      <c r="OZW130"/>
      <c r="OZX130"/>
      <c r="OZY130"/>
      <c r="OZZ130"/>
      <c r="PAA130"/>
      <c r="PAB130"/>
      <c r="PAC130"/>
      <c r="PAD130"/>
      <c r="PAE130"/>
      <c r="PAF130"/>
      <c r="PAG130"/>
      <c r="PAH130"/>
      <c r="PAI130"/>
      <c r="PAJ130"/>
      <c r="PAK130"/>
      <c r="PAL130"/>
      <c r="PAM130"/>
      <c r="PAN130"/>
      <c r="PAO130"/>
      <c r="PAP130"/>
      <c r="PAQ130"/>
      <c r="PAR130"/>
      <c r="PAS130"/>
      <c r="PAT130"/>
      <c r="PAU130"/>
      <c r="PAV130"/>
      <c r="PAW130"/>
      <c r="PAX130"/>
      <c r="PAY130"/>
      <c r="PAZ130"/>
      <c r="PBA130"/>
      <c r="PBB130"/>
      <c r="PBC130"/>
      <c r="PBD130"/>
      <c r="PBE130"/>
      <c r="PBF130"/>
      <c r="PBG130"/>
      <c r="PBH130"/>
      <c r="PBI130"/>
      <c r="PBJ130"/>
      <c r="PBK130"/>
      <c r="PBL130"/>
      <c r="PBM130"/>
      <c r="PBN130"/>
      <c r="PBO130"/>
      <c r="PBP130"/>
      <c r="PBQ130"/>
      <c r="PBR130"/>
      <c r="PBS130"/>
      <c r="PBT130"/>
      <c r="PBU130"/>
      <c r="PBV130"/>
      <c r="PBW130"/>
      <c r="PBX130"/>
      <c r="PBY130"/>
      <c r="PBZ130"/>
      <c r="PCA130"/>
      <c r="PCB130"/>
      <c r="PCC130"/>
      <c r="PCD130"/>
      <c r="PCE130"/>
      <c r="PCF130"/>
      <c r="PCG130"/>
      <c r="PCH130"/>
      <c r="PCI130"/>
      <c r="PCJ130"/>
      <c r="PCK130"/>
      <c r="PCL130"/>
      <c r="PCM130"/>
      <c r="PCN130"/>
      <c r="PCO130"/>
      <c r="PCP130"/>
      <c r="PCQ130"/>
      <c r="PCR130"/>
      <c r="PCS130"/>
      <c r="PCT130"/>
      <c r="PCU130"/>
      <c r="PCV130"/>
      <c r="PCW130"/>
      <c r="PCX130"/>
      <c r="PCY130"/>
      <c r="PCZ130"/>
      <c r="PDA130"/>
      <c r="PDB130"/>
      <c r="PDC130"/>
      <c r="PDD130"/>
      <c r="PDE130"/>
      <c r="PDF130"/>
      <c r="PDG130"/>
      <c r="PDH130"/>
      <c r="PDI130"/>
      <c r="PDJ130"/>
      <c r="PDK130"/>
      <c r="PDL130"/>
      <c r="PDM130"/>
      <c r="PDN130"/>
      <c r="PDO130"/>
      <c r="PDP130"/>
      <c r="PDQ130"/>
      <c r="PDR130"/>
      <c r="PDS130"/>
      <c r="PDT130"/>
      <c r="PDU130"/>
      <c r="PDV130"/>
      <c r="PDW130"/>
      <c r="PDX130"/>
      <c r="PDY130"/>
      <c r="PDZ130"/>
      <c r="PEA130"/>
      <c r="PEB130"/>
      <c r="PEC130"/>
      <c r="PED130"/>
      <c r="PEE130"/>
      <c r="PEF130"/>
      <c r="PEG130"/>
      <c r="PEH130"/>
      <c r="PEI130"/>
      <c r="PEJ130"/>
      <c r="PEK130"/>
      <c r="PEL130"/>
      <c r="PEM130"/>
      <c r="PEN130"/>
      <c r="PEO130"/>
      <c r="PEP130"/>
      <c r="PEQ130"/>
      <c r="PER130"/>
      <c r="PES130"/>
      <c r="PET130"/>
      <c r="PEU130"/>
      <c r="PEV130"/>
      <c r="PEW130"/>
      <c r="PEX130"/>
      <c r="PEY130"/>
      <c r="PEZ130"/>
      <c r="PFA130"/>
      <c r="PFB130"/>
      <c r="PFC130"/>
      <c r="PFD130"/>
      <c r="PFE130"/>
      <c r="PFF130"/>
      <c r="PFG130"/>
      <c r="PFH130"/>
      <c r="PFI130"/>
      <c r="PFJ130"/>
      <c r="PFK130"/>
      <c r="PFL130"/>
      <c r="PFM130"/>
      <c r="PFN130"/>
      <c r="PFO130"/>
      <c r="PFP130"/>
      <c r="PFQ130"/>
      <c r="PFR130"/>
      <c r="PFS130"/>
      <c r="PFT130"/>
      <c r="PFU130"/>
      <c r="PFV130"/>
      <c r="PFW130"/>
      <c r="PFX130"/>
      <c r="PFY130"/>
      <c r="PFZ130"/>
      <c r="PGA130"/>
      <c r="PGB130"/>
      <c r="PGC130"/>
      <c r="PGD130"/>
      <c r="PGE130"/>
      <c r="PGF130"/>
      <c r="PGG130"/>
      <c r="PGH130"/>
      <c r="PGI130"/>
      <c r="PGJ130"/>
      <c r="PGK130"/>
      <c r="PGL130"/>
      <c r="PGM130"/>
      <c r="PGN130"/>
      <c r="PGO130"/>
      <c r="PGP130"/>
      <c r="PGQ130"/>
      <c r="PGR130"/>
      <c r="PGS130"/>
      <c r="PGT130"/>
      <c r="PGU130"/>
      <c r="PGV130"/>
      <c r="PGW130"/>
      <c r="PGX130"/>
      <c r="PGY130"/>
      <c r="PGZ130"/>
      <c r="PHA130"/>
      <c r="PHB130"/>
      <c r="PHC130"/>
      <c r="PHD130"/>
      <c r="PHE130"/>
      <c r="PHF130"/>
      <c r="PHG130"/>
      <c r="PHH130"/>
      <c r="PHI130"/>
      <c r="PHJ130"/>
      <c r="PHK130"/>
      <c r="PHL130"/>
      <c r="PHM130"/>
      <c r="PHN130"/>
      <c r="PHO130"/>
      <c r="PHP130"/>
      <c r="PHQ130"/>
      <c r="PHR130"/>
      <c r="PHS130"/>
      <c r="PHT130"/>
      <c r="PHU130"/>
      <c r="PHV130"/>
      <c r="PHW130"/>
      <c r="PHX130"/>
      <c r="PHY130"/>
      <c r="PHZ130"/>
      <c r="PIA130"/>
      <c r="PIB130"/>
      <c r="PIC130"/>
      <c r="PID130"/>
      <c r="PIE130"/>
      <c r="PIF130"/>
      <c r="PIG130"/>
      <c r="PIH130"/>
      <c r="PII130"/>
      <c r="PIJ130"/>
      <c r="PIK130"/>
      <c r="PIL130"/>
      <c r="PIM130"/>
      <c r="PIN130"/>
      <c r="PIO130"/>
      <c r="PIP130"/>
      <c r="PIQ130"/>
      <c r="PIR130"/>
      <c r="PIS130"/>
      <c r="PIT130"/>
      <c r="PIU130"/>
      <c r="PIV130"/>
      <c r="PIW130"/>
      <c r="PIX130"/>
      <c r="PIY130"/>
      <c r="PIZ130"/>
      <c r="PJA130"/>
      <c r="PJB130"/>
      <c r="PJC130"/>
      <c r="PJD130"/>
      <c r="PJE130"/>
      <c r="PJF130"/>
      <c r="PJG130"/>
      <c r="PJH130"/>
      <c r="PJI130"/>
      <c r="PJJ130"/>
      <c r="PJK130"/>
      <c r="PJL130"/>
      <c r="PJM130"/>
      <c r="PJN130"/>
      <c r="PJO130"/>
      <c r="PJP130"/>
      <c r="PJQ130"/>
      <c r="PJR130"/>
      <c r="PJS130"/>
      <c r="PJT130"/>
      <c r="PJU130"/>
      <c r="PJV130"/>
      <c r="PJW130"/>
      <c r="PJX130"/>
      <c r="PJY130"/>
      <c r="PJZ130"/>
      <c r="PKA130"/>
      <c r="PKB130"/>
      <c r="PKC130"/>
      <c r="PKD130"/>
      <c r="PKE130"/>
      <c r="PKF130"/>
      <c r="PKG130"/>
      <c r="PKH130"/>
      <c r="PKI130"/>
      <c r="PKJ130"/>
      <c r="PKK130"/>
      <c r="PKL130"/>
      <c r="PKM130"/>
      <c r="PKN130"/>
      <c r="PKO130"/>
      <c r="PKP130"/>
      <c r="PKQ130"/>
      <c r="PKR130"/>
      <c r="PKS130"/>
      <c r="PKT130"/>
      <c r="PKU130"/>
      <c r="PKV130"/>
      <c r="PKW130"/>
      <c r="PKX130"/>
      <c r="PKY130"/>
      <c r="PKZ130"/>
      <c r="PLA130"/>
      <c r="PLB130"/>
      <c r="PLC130"/>
      <c r="PLD130"/>
      <c r="PLE130"/>
      <c r="PLF130"/>
      <c r="PLG130"/>
      <c r="PLH130"/>
      <c r="PLI130"/>
      <c r="PLJ130"/>
      <c r="PLK130"/>
      <c r="PLL130"/>
      <c r="PLM130"/>
      <c r="PLN130"/>
      <c r="PLO130"/>
      <c r="PLP130"/>
      <c r="PLQ130"/>
      <c r="PLR130"/>
      <c r="PLS130"/>
      <c r="PLT130"/>
      <c r="PLU130"/>
      <c r="PLV130"/>
      <c r="PLW130"/>
      <c r="PLX130"/>
      <c r="PLY130"/>
      <c r="PLZ130"/>
      <c r="PMA130"/>
      <c r="PMB130"/>
      <c r="PMC130"/>
      <c r="PMD130"/>
      <c r="PME130"/>
      <c r="PMF130"/>
      <c r="PMG130"/>
      <c r="PMH130"/>
      <c r="PMI130"/>
      <c r="PMJ130"/>
      <c r="PMK130"/>
      <c r="PML130"/>
      <c r="PMM130"/>
      <c r="PMN130"/>
      <c r="PMO130"/>
      <c r="PMP130"/>
      <c r="PMQ130"/>
      <c r="PMR130"/>
      <c r="PMS130"/>
      <c r="PMT130"/>
      <c r="PMU130"/>
      <c r="PMV130"/>
      <c r="PMW130"/>
      <c r="PMX130"/>
      <c r="PMY130"/>
      <c r="PMZ130"/>
      <c r="PNA130"/>
      <c r="PNB130"/>
      <c r="PNC130"/>
      <c r="PND130"/>
      <c r="PNE130"/>
      <c r="PNF130"/>
      <c r="PNG130"/>
      <c r="PNH130"/>
      <c r="PNI130"/>
      <c r="PNJ130"/>
      <c r="PNK130"/>
      <c r="PNL130"/>
      <c r="PNM130"/>
      <c r="PNN130"/>
      <c r="PNO130"/>
      <c r="PNP130"/>
      <c r="PNQ130"/>
      <c r="PNR130"/>
      <c r="PNS130"/>
      <c r="PNT130"/>
      <c r="PNU130"/>
      <c r="PNV130"/>
      <c r="PNW130"/>
      <c r="PNX130"/>
      <c r="PNY130"/>
      <c r="PNZ130"/>
      <c r="POA130"/>
      <c r="POB130"/>
      <c r="POC130"/>
      <c r="POD130"/>
      <c r="POE130"/>
      <c r="POF130"/>
      <c r="POG130"/>
      <c r="POH130"/>
      <c r="POI130"/>
      <c r="POJ130"/>
      <c r="POK130"/>
      <c r="POL130"/>
      <c r="POM130"/>
      <c r="PON130"/>
      <c r="POO130"/>
      <c r="POP130"/>
      <c r="POQ130"/>
      <c r="POR130"/>
      <c r="POS130"/>
      <c r="POT130"/>
      <c r="POU130"/>
      <c r="POV130"/>
      <c r="POW130"/>
      <c r="POX130"/>
      <c r="POY130"/>
      <c r="POZ130"/>
      <c r="PPA130"/>
      <c r="PPB130"/>
      <c r="PPC130"/>
      <c r="PPD130"/>
      <c r="PPE130"/>
      <c r="PPF130"/>
      <c r="PPG130"/>
      <c r="PPH130"/>
      <c r="PPI130"/>
      <c r="PPJ130"/>
      <c r="PPK130"/>
      <c r="PPL130"/>
      <c r="PPM130"/>
      <c r="PPN130"/>
      <c r="PPO130"/>
      <c r="PPP130"/>
      <c r="PPQ130"/>
      <c r="PPR130"/>
      <c r="PPS130"/>
      <c r="PPT130"/>
      <c r="PPU130"/>
      <c r="PPV130"/>
      <c r="PPW130"/>
      <c r="PPX130"/>
      <c r="PPY130"/>
      <c r="PPZ130"/>
      <c r="PQA130"/>
      <c r="PQB130"/>
      <c r="PQC130"/>
      <c r="PQD130"/>
      <c r="PQE130"/>
      <c r="PQF130"/>
      <c r="PQG130"/>
      <c r="PQH130"/>
      <c r="PQI130"/>
      <c r="PQJ130"/>
      <c r="PQK130"/>
      <c r="PQL130"/>
      <c r="PQM130"/>
      <c r="PQN130"/>
      <c r="PQO130"/>
      <c r="PQP130"/>
      <c r="PQQ130"/>
      <c r="PQR130"/>
      <c r="PQS130"/>
      <c r="PQT130"/>
      <c r="PQU130"/>
      <c r="PQV130"/>
      <c r="PQW130"/>
      <c r="PQX130"/>
      <c r="PQY130"/>
      <c r="PQZ130"/>
      <c r="PRA130"/>
      <c r="PRB130"/>
      <c r="PRC130"/>
      <c r="PRD130"/>
      <c r="PRE130"/>
      <c r="PRF130"/>
      <c r="PRG130"/>
      <c r="PRH130"/>
      <c r="PRI130"/>
      <c r="PRJ130"/>
      <c r="PRK130"/>
      <c r="PRL130"/>
      <c r="PRM130"/>
      <c r="PRN130"/>
      <c r="PRO130"/>
      <c r="PRP130"/>
      <c r="PRQ130"/>
      <c r="PRR130"/>
      <c r="PRS130"/>
      <c r="PRT130"/>
      <c r="PRU130"/>
      <c r="PRV130"/>
      <c r="PRW130"/>
      <c r="PRX130"/>
      <c r="PRY130"/>
      <c r="PRZ130"/>
      <c r="PSA130"/>
      <c r="PSB130"/>
      <c r="PSC130"/>
      <c r="PSD130"/>
      <c r="PSE130"/>
      <c r="PSF130"/>
      <c r="PSG130"/>
      <c r="PSH130"/>
      <c r="PSI130"/>
      <c r="PSJ130"/>
      <c r="PSK130"/>
      <c r="PSL130"/>
      <c r="PSM130"/>
      <c r="PSN130"/>
      <c r="PSO130"/>
      <c r="PSP130"/>
      <c r="PSQ130"/>
      <c r="PSR130"/>
      <c r="PSS130"/>
      <c r="PST130"/>
      <c r="PSU130"/>
      <c r="PSV130"/>
      <c r="PSW130"/>
      <c r="PSX130"/>
      <c r="PSY130"/>
      <c r="PSZ130"/>
      <c r="PTA130"/>
      <c r="PTB130"/>
      <c r="PTC130"/>
      <c r="PTD130"/>
      <c r="PTE130"/>
      <c r="PTF130"/>
      <c r="PTG130"/>
      <c r="PTH130"/>
      <c r="PTI130"/>
      <c r="PTJ130"/>
      <c r="PTK130"/>
      <c r="PTL130"/>
      <c r="PTM130"/>
      <c r="PTN130"/>
      <c r="PTO130"/>
      <c r="PTP130"/>
      <c r="PTQ130"/>
      <c r="PTR130"/>
      <c r="PTS130"/>
      <c r="PTT130"/>
      <c r="PTU130"/>
      <c r="PTV130"/>
      <c r="PTW130"/>
      <c r="PTX130"/>
      <c r="PTY130"/>
      <c r="PTZ130"/>
      <c r="PUA130"/>
      <c r="PUB130"/>
      <c r="PUC130"/>
      <c r="PUD130"/>
      <c r="PUE130"/>
      <c r="PUF130"/>
      <c r="PUG130"/>
      <c r="PUH130"/>
      <c r="PUI130"/>
      <c r="PUJ130"/>
      <c r="PUK130"/>
      <c r="PUL130"/>
      <c r="PUM130"/>
      <c r="PUN130"/>
      <c r="PUO130"/>
      <c r="PUP130"/>
      <c r="PUQ130"/>
      <c r="PUR130"/>
      <c r="PUS130"/>
      <c r="PUT130"/>
      <c r="PUU130"/>
      <c r="PUV130"/>
      <c r="PUW130"/>
      <c r="PUX130"/>
      <c r="PUY130"/>
      <c r="PUZ130"/>
      <c r="PVA130"/>
      <c r="PVB130"/>
      <c r="PVC130"/>
      <c r="PVD130"/>
      <c r="PVE130"/>
      <c r="PVF130"/>
      <c r="PVG130"/>
      <c r="PVH130"/>
      <c r="PVI130"/>
      <c r="PVJ130"/>
      <c r="PVK130"/>
      <c r="PVL130"/>
      <c r="PVM130"/>
      <c r="PVN130"/>
      <c r="PVO130"/>
      <c r="PVP130"/>
      <c r="PVQ130"/>
      <c r="PVR130"/>
      <c r="PVS130"/>
      <c r="PVT130"/>
      <c r="PVU130"/>
      <c r="PVV130"/>
      <c r="PVW130"/>
      <c r="PVX130"/>
      <c r="PVY130"/>
      <c r="PVZ130"/>
      <c r="PWA130"/>
      <c r="PWB130"/>
      <c r="PWC130"/>
      <c r="PWD130"/>
      <c r="PWE130"/>
      <c r="PWF130"/>
      <c r="PWG130"/>
      <c r="PWH130"/>
      <c r="PWI130"/>
      <c r="PWJ130"/>
      <c r="PWK130"/>
      <c r="PWL130"/>
      <c r="PWM130"/>
      <c r="PWN130"/>
      <c r="PWO130"/>
      <c r="PWP130"/>
      <c r="PWQ130"/>
      <c r="PWR130"/>
      <c r="PWS130"/>
      <c r="PWT130"/>
      <c r="PWU130"/>
      <c r="PWV130"/>
      <c r="PWW130"/>
      <c r="PWX130"/>
      <c r="PWY130"/>
      <c r="PWZ130"/>
      <c r="PXA130"/>
      <c r="PXB130"/>
      <c r="PXC130"/>
      <c r="PXD130"/>
      <c r="PXE130"/>
      <c r="PXF130"/>
      <c r="PXG130"/>
      <c r="PXH130"/>
      <c r="PXI130"/>
      <c r="PXJ130"/>
      <c r="PXK130"/>
      <c r="PXL130"/>
      <c r="PXM130"/>
      <c r="PXN130"/>
      <c r="PXO130"/>
      <c r="PXP130"/>
      <c r="PXQ130"/>
      <c r="PXR130"/>
      <c r="PXS130"/>
      <c r="PXT130"/>
      <c r="PXU130"/>
      <c r="PXV130"/>
      <c r="PXW130"/>
      <c r="PXX130"/>
      <c r="PXY130"/>
      <c r="PXZ130"/>
      <c r="PYA130"/>
      <c r="PYB130"/>
      <c r="PYC130"/>
      <c r="PYD130"/>
      <c r="PYE130"/>
      <c r="PYF130"/>
      <c r="PYG130"/>
      <c r="PYH130"/>
      <c r="PYI130"/>
      <c r="PYJ130"/>
      <c r="PYK130"/>
      <c r="PYL130"/>
      <c r="PYM130"/>
      <c r="PYN130"/>
      <c r="PYO130"/>
      <c r="PYP130"/>
      <c r="PYQ130"/>
      <c r="PYR130"/>
      <c r="PYS130"/>
      <c r="PYT130"/>
      <c r="PYU130"/>
      <c r="PYV130"/>
      <c r="PYW130"/>
      <c r="PYX130"/>
      <c r="PYY130"/>
      <c r="PYZ130"/>
      <c r="PZA130"/>
      <c r="PZB130"/>
      <c r="PZC130"/>
      <c r="PZD130"/>
      <c r="PZE130"/>
      <c r="PZF130"/>
      <c r="PZG130"/>
      <c r="PZH130"/>
      <c r="PZI130"/>
      <c r="PZJ130"/>
      <c r="PZK130"/>
      <c r="PZL130"/>
      <c r="PZM130"/>
      <c r="PZN130"/>
      <c r="PZO130"/>
      <c r="PZP130"/>
      <c r="PZQ130"/>
      <c r="PZR130"/>
      <c r="PZS130"/>
      <c r="PZT130"/>
      <c r="PZU130"/>
      <c r="PZV130"/>
      <c r="PZW130"/>
      <c r="PZX130"/>
      <c r="PZY130"/>
      <c r="PZZ130"/>
      <c r="QAA130"/>
      <c r="QAB130"/>
      <c r="QAC130"/>
      <c r="QAD130"/>
      <c r="QAE130"/>
      <c r="QAF130"/>
      <c r="QAG130"/>
      <c r="QAH130"/>
      <c r="QAI130"/>
      <c r="QAJ130"/>
      <c r="QAK130"/>
      <c r="QAL130"/>
      <c r="QAM130"/>
      <c r="QAN130"/>
      <c r="QAO130"/>
      <c r="QAP130"/>
      <c r="QAQ130"/>
      <c r="QAR130"/>
      <c r="QAS130"/>
      <c r="QAT130"/>
      <c r="QAU130"/>
      <c r="QAV130"/>
      <c r="QAW130"/>
      <c r="QAX130"/>
      <c r="QAY130"/>
      <c r="QAZ130"/>
      <c r="QBA130"/>
      <c r="QBB130"/>
      <c r="QBC130"/>
      <c r="QBD130"/>
      <c r="QBE130"/>
      <c r="QBF130"/>
      <c r="QBG130"/>
      <c r="QBH130"/>
      <c r="QBI130"/>
      <c r="QBJ130"/>
      <c r="QBK130"/>
      <c r="QBL130"/>
      <c r="QBM130"/>
      <c r="QBN130"/>
      <c r="QBO130"/>
      <c r="QBP130"/>
      <c r="QBQ130"/>
      <c r="QBR130"/>
      <c r="QBS130"/>
      <c r="QBT130"/>
      <c r="QBU130"/>
      <c r="QBV130"/>
      <c r="QBW130"/>
      <c r="QBX130"/>
      <c r="QBY130"/>
      <c r="QBZ130"/>
      <c r="QCA130"/>
      <c r="QCB130"/>
      <c r="QCC130"/>
      <c r="QCD130"/>
      <c r="QCE130"/>
      <c r="QCF130"/>
      <c r="QCG130"/>
      <c r="QCH130"/>
      <c r="QCI130"/>
      <c r="QCJ130"/>
      <c r="QCK130"/>
      <c r="QCL130"/>
      <c r="QCM130"/>
      <c r="QCN130"/>
      <c r="QCO130"/>
      <c r="QCP130"/>
      <c r="QCQ130"/>
      <c r="QCR130"/>
      <c r="QCS130"/>
      <c r="QCT130"/>
      <c r="QCU130"/>
      <c r="QCV130"/>
      <c r="QCW130"/>
      <c r="QCX130"/>
      <c r="QCY130"/>
      <c r="QCZ130"/>
      <c r="QDA130"/>
      <c r="QDB130"/>
      <c r="QDC130"/>
      <c r="QDD130"/>
      <c r="QDE130"/>
      <c r="QDF130"/>
      <c r="QDG130"/>
      <c r="QDH130"/>
      <c r="QDI130"/>
      <c r="QDJ130"/>
      <c r="QDK130"/>
      <c r="QDL130"/>
      <c r="QDM130"/>
      <c r="QDN130"/>
      <c r="QDO130"/>
      <c r="QDP130"/>
      <c r="QDQ130"/>
      <c r="QDR130"/>
      <c r="QDS130"/>
      <c r="QDT130"/>
      <c r="QDU130"/>
      <c r="QDV130"/>
      <c r="QDW130"/>
      <c r="QDX130"/>
      <c r="QDY130"/>
      <c r="QDZ130"/>
      <c r="QEA130"/>
      <c r="QEB130"/>
      <c r="QEC130"/>
      <c r="QED130"/>
      <c r="QEE130"/>
      <c r="QEF130"/>
      <c r="QEG130"/>
      <c r="QEH130"/>
      <c r="QEI130"/>
      <c r="QEJ130"/>
      <c r="QEK130"/>
      <c r="QEL130"/>
      <c r="QEM130"/>
      <c r="QEN130"/>
      <c r="QEO130"/>
      <c r="QEP130"/>
      <c r="QEQ130"/>
      <c r="QER130"/>
      <c r="QES130"/>
      <c r="QET130"/>
      <c r="QEU130"/>
      <c r="QEV130"/>
      <c r="QEW130"/>
      <c r="QEX130"/>
      <c r="QEY130"/>
      <c r="QEZ130"/>
      <c r="QFA130"/>
      <c r="QFB130"/>
      <c r="QFC130"/>
      <c r="QFD130"/>
      <c r="QFE130"/>
      <c r="QFF130"/>
      <c r="QFG130"/>
      <c r="QFH130"/>
      <c r="QFI130"/>
      <c r="QFJ130"/>
      <c r="QFK130"/>
      <c r="QFL130"/>
      <c r="QFM130"/>
      <c r="QFN130"/>
      <c r="QFO130"/>
      <c r="QFP130"/>
      <c r="QFQ130"/>
      <c r="QFR130"/>
      <c r="QFS130"/>
      <c r="QFT130"/>
      <c r="QFU130"/>
      <c r="QFV130"/>
      <c r="QFW130"/>
      <c r="QFX130"/>
      <c r="QFY130"/>
      <c r="QFZ130"/>
      <c r="QGA130"/>
      <c r="QGB130"/>
      <c r="QGC130"/>
      <c r="QGD130"/>
      <c r="QGE130"/>
      <c r="QGF130"/>
      <c r="QGG130"/>
      <c r="QGH130"/>
      <c r="QGI130"/>
      <c r="QGJ130"/>
      <c r="QGK130"/>
      <c r="QGL130"/>
      <c r="QGM130"/>
      <c r="QGN130"/>
      <c r="QGO130"/>
      <c r="QGP130"/>
      <c r="QGQ130"/>
      <c r="QGR130"/>
      <c r="QGS130"/>
      <c r="QGT130"/>
      <c r="QGU130"/>
      <c r="QGV130"/>
      <c r="QGW130"/>
      <c r="QGX130"/>
      <c r="QGY130"/>
      <c r="QGZ130"/>
      <c r="QHA130"/>
      <c r="QHB130"/>
      <c r="QHC130"/>
      <c r="QHD130"/>
      <c r="QHE130"/>
      <c r="QHF130"/>
      <c r="QHG130"/>
      <c r="QHH130"/>
      <c r="QHI130"/>
      <c r="QHJ130"/>
      <c r="QHK130"/>
      <c r="QHL130"/>
      <c r="QHM130"/>
      <c r="QHN130"/>
      <c r="QHO130"/>
      <c r="QHP130"/>
      <c r="QHQ130"/>
      <c r="QHR130"/>
      <c r="QHS130"/>
      <c r="QHT130"/>
      <c r="QHU130"/>
      <c r="QHV130"/>
      <c r="QHW130"/>
      <c r="QHX130"/>
      <c r="QHY130"/>
      <c r="QHZ130"/>
      <c r="QIA130"/>
      <c r="QIB130"/>
      <c r="QIC130"/>
      <c r="QID130"/>
      <c r="QIE130"/>
      <c r="QIF130"/>
      <c r="QIG130"/>
      <c r="QIH130"/>
      <c r="QII130"/>
      <c r="QIJ130"/>
      <c r="QIK130"/>
      <c r="QIL130"/>
      <c r="QIM130"/>
      <c r="QIN130"/>
      <c r="QIO130"/>
      <c r="QIP130"/>
      <c r="QIQ130"/>
      <c r="QIR130"/>
      <c r="QIS130"/>
      <c r="QIT130"/>
      <c r="QIU130"/>
      <c r="QIV130"/>
      <c r="QIW130"/>
      <c r="QIX130"/>
      <c r="QIY130"/>
      <c r="QIZ130"/>
      <c r="QJA130"/>
      <c r="QJB130"/>
      <c r="QJC130"/>
      <c r="QJD130"/>
      <c r="QJE130"/>
      <c r="QJF130"/>
      <c r="QJG130"/>
      <c r="QJH130"/>
      <c r="QJI130"/>
      <c r="QJJ130"/>
      <c r="QJK130"/>
      <c r="QJL130"/>
      <c r="QJM130"/>
      <c r="QJN130"/>
      <c r="QJO130"/>
      <c r="QJP130"/>
      <c r="QJQ130"/>
      <c r="QJR130"/>
      <c r="QJS130"/>
      <c r="QJT130"/>
      <c r="QJU130"/>
      <c r="QJV130"/>
      <c r="QJW130"/>
      <c r="QJX130"/>
      <c r="QJY130"/>
      <c r="QJZ130"/>
      <c r="QKA130"/>
      <c r="QKB130"/>
      <c r="QKC130"/>
      <c r="QKD130"/>
      <c r="QKE130"/>
      <c r="QKF130"/>
      <c r="QKG130"/>
      <c r="QKH130"/>
      <c r="QKI130"/>
      <c r="QKJ130"/>
      <c r="QKK130"/>
      <c r="QKL130"/>
      <c r="QKM130"/>
      <c r="QKN130"/>
      <c r="QKO130"/>
      <c r="QKP130"/>
      <c r="QKQ130"/>
      <c r="QKR130"/>
      <c r="QKS130"/>
      <c r="QKT130"/>
      <c r="QKU130"/>
      <c r="QKV130"/>
      <c r="QKW130"/>
      <c r="QKX130"/>
      <c r="QKY130"/>
      <c r="QKZ130"/>
      <c r="QLA130"/>
      <c r="QLB130"/>
      <c r="QLC130"/>
      <c r="QLD130"/>
      <c r="QLE130"/>
      <c r="QLF130"/>
      <c r="QLG130"/>
      <c r="QLH130"/>
      <c r="QLI130"/>
      <c r="QLJ130"/>
      <c r="QLK130"/>
      <c r="QLL130"/>
      <c r="QLM130"/>
      <c r="QLN130"/>
      <c r="QLO130"/>
      <c r="QLP130"/>
      <c r="QLQ130"/>
      <c r="QLR130"/>
      <c r="QLS130"/>
      <c r="QLT130"/>
      <c r="QLU130"/>
      <c r="QLV130"/>
      <c r="QLW130"/>
      <c r="QLX130"/>
      <c r="QLY130"/>
      <c r="QLZ130"/>
      <c r="QMA130"/>
      <c r="QMB130"/>
      <c r="QMC130"/>
      <c r="QMD130"/>
      <c r="QME130"/>
      <c r="QMF130"/>
      <c r="QMG130"/>
      <c r="QMH130"/>
      <c r="QMI130"/>
      <c r="QMJ130"/>
      <c r="QMK130"/>
      <c r="QML130"/>
      <c r="QMM130"/>
      <c r="QMN130"/>
      <c r="QMO130"/>
      <c r="QMP130"/>
      <c r="QMQ130"/>
      <c r="QMR130"/>
      <c r="QMS130"/>
      <c r="QMT130"/>
      <c r="QMU130"/>
      <c r="QMV130"/>
      <c r="QMW130"/>
      <c r="QMX130"/>
      <c r="QMY130"/>
      <c r="QMZ130"/>
      <c r="QNA130"/>
      <c r="QNB130"/>
      <c r="QNC130"/>
      <c r="QND130"/>
      <c r="QNE130"/>
      <c r="QNF130"/>
      <c r="QNG130"/>
      <c r="QNH130"/>
      <c r="QNI130"/>
      <c r="QNJ130"/>
      <c r="QNK130"/>
      <c r="QNL130"/>
      <c r="QNM130"/>
      <c r="QNN130"/>
      <c r="QNO130"/>
      <c r="QNP130"/>
      <c r="QNQ130"/>
      <c r="QNR130"/>
      <c r="QNS130"/>
      <c r="QNT130"/>
      <c r="QNU130"/>
      <c r="QNV130"/>
      <c r="QNW130"/>
      <c r="QNX130"/>
      <c r="QNY130"/>
      <c r="QNZ130"/>
      <c r="QOA130"/>
      <c r="QOB130"/>
      <c r="QOC130"/>
      <c r="QOD130"/>
      <c r="QOE130"/>
      <c r="QOF130"/>
      <c r="QOG130"/>
      <c r="QOH130"/>
      <c r="QOI130"/>
      <c r="QOJ130"/>
      <c r="QOK130"/>
      <c r="QOL130"/>
      <c r="QOM130"/>
      <c r="QON130"/>
      <c r="QOO130"/>
      <c r="QOP130"/>
      <c r="QOQ130"/>
      <c r="QOR130"/>
      <c r="QOS130"/>
      <c r="QOT130"/>
      <c r="QOU130"/>
      <c r="QOV130"/>
      <c r="QOW130"/>
      <c r="QOX130"/>
      <c r="QOY130"/>
      <c r="QOZ130"/>
      <c r="QPA130"/>
      <c r="QPB130"/>
      <c r="QPC130"/>
      <c r="QPD130"/>
      <c r="QPE130"/>
      <c r="QPF130"/>
      <c r="QPG130"/>
      <c r="QPH130"/>
      <c r="QPI130"/>
      <c r="QPJ130"/>
      <c r="QPK130"/>
      <c r="QPL130"/>
      <c r="QPM130"/>
      <c r="QPN130"/>
      <c r="QPO130"/>
      <c r="QPP130"/>
      <c r="QPQ130"/>
      <c r="QPR130"/>
      <c r="QPS130"/>
      <c r="QPT130"/>
      <c r="QPU130"/>
      <c r="QPV130"/>
      <c r="QPW130"/>
      <c r="QPX130"/>
      <c r="QPY130"/>
      <c r="QPZ130"/>
      <c r="QQA130"/>
      <c r="QQB130"/>
      <c r="QQC130"/>
      <c r="QQD130"/>
      <c r="QQE130"/>
      <c r="QQF130"/>
      <c r="QQG130"/>
      <c r="QQH130"/>
      <c r="QQI130"/>
      <c r="QQJ130"/>
      <c r="QQK130"/>
      <c r="QQL130"/>
      <c r="QQM130"/>
      <c r="QQN130"/>
      <c r="QQO130"/>
      <c r="QQP130"/>
      <c r="QQQ130"/>
      <c r="QQR130"/>
      <c r="QQS130"/>
      <c r="QQT130"/>
      <c r="QQU130"/>
      <c r="QQV130"/>
      <c r="QQW130"/>
      <c r="QQX130"/>
      <c r="QQY130"/>
      <c r="QQZ130"/>
      <c r="QRA130"/>
      <c r="QRB130"/>
      <c r="QRC130"/>
      <c r="QRD130"/>
      <c r="QRE130"/>
      <c r="QRF130"/>
      <c r="QRG130"/>
      <c r="QRH130"/>
      <c r="QRI130"/>
      <c r="QRJ130"/>
      <c r="QRK130"/>
      <c r="QRL130"/>
      <c r="QRM130"/>
      <c r="QRN130"/>
      <c r="QRO130"/>
      <c r="QRP130"/>
      <c r="QRQ130"/>
      <c r="QRR130"/>
      <c r="QRS130"/>
      <c r="QRT130"/>
      <c r="QRU130"/>
      <c r="QRV130"/>
      <c r="QRW130"/>
      <c r="QRX130"/>
      <c r="QRY130"/>
      <c r="QRZ130"/>
      <c r="QSA130"/>
      <c r="QSB130"/>
      <c r="QSC130"/>
      <c r="QSD130"/>
      <c r="QSE130"/>
      <c r="QSF130"/>
      <c r="QSG130"/>
      <c r="QSH130"/>
      <c r="QSI130"/>
      <c r="QSJ130"/>
      <c r="QSK130"/>
      <c r="QSL130"/>
      <c r="QSM130"/>
      <c r="QSN130"/>
      <c r="QSO130"/>
      <c r="QSP130"/>
      <c r="QSQ130"/>
      <c r="QSR130"/>
      <c r="QSS130"/>
      <c r="QST130"/>
      <c r="QSU130"/>
      <c r="QSV130"/>
      <c r="QSW130"/>
      <c r="QSX130"/>
      <c r="QSY130"/>
      <c r="QSZ130"/>
      <c r="QTA130"/>
      <c r="QTB130"/>
      <c r="QTC130"/>
      <c r="QTD130"/>
      <c r="QTE130"/>
      <c r="QTF130"/>
      <c r="QTG130"/>
      <c r="QTH130"/>
      <c r="QTI130"/>
      <c r="QTJ130"/>
      <c r="QTK130"/>
      <c r="QTL130"/>
      <c r="QTM130"/>
      <c r="QTN130"/>
      <c r="QTO130"/>
      <c r="QTP130"/>
      <c r="QTQ130"/>
      <c r="QTR130"/>
      <c r="QTS130"/>
      <c r="QTT130"/>
      <c r="QTU130"/>
      <c r="QTV130"/>
      <c r="QTW130"/>
      <c r="QTX130"/>
      <c r="QTY130"/>
      <c r="QTZ130"/>
      <c r="QUA130"/>
      <c r="QUB130"/>
      <c r="QUC130"/>
      <c r="QUD130"/>
      <c r="QUE130"/>
      <c r="QUF130"/>
      <c r="QUG130"/>
      <c r="QUH130"/>
      <c r="QUI130"/>
      <c r="QUJ130"/>
      <c r="QUK130"/>
      <c r="QUL130"/>
      <c r="QUM130"/>
      <c r="QUN130"/>
      <c r="QUO130"/>
      <c r="QUP130"/>
      <c r="QUQ130"/>
      <c r="QUR130"/>
      <c r="QUS130"/>
      <c r="QUT130"/>
      <c r="QUU130"/>
      <c r="QUV130"/>
      <c r="QUW130"/>
      <c r="QUX130"/>
      <c r="QUY130"/>
      <c r="QUZ130"/>
      <c r="QVA130"/>
      <c r="QVB130"/>
      <c r="QVC130"/>
      <c r="QVD130"/>
      <c r="QVE130"/>
      <c r="QVF130"/>
      <c r="QVG130"/>
      <c r="QVH130"/>
      <c r="QVI130"/>
      <c r="QVJ130"/>
      <c r="QVK130"/>
      <c r="QVL130"/>
      <c r="QVM130"/>
      <c r="QVN130"/>
      <c r="QVO130"/>
      <c r="QVP130"/>
      <c r="QVQ130"/>
      <c r="QVR130"/>
      <c r="QVS130"/>
      <c r="QVT130"/>
      <c r="QVU130"/>
      <c r="QVV130"/>
      <c r="QVW130"/>
      <c r="QVX130"/>
      <c r="QVY130"/>
      <c r="QVZ130"/>
      <c r="QWA130"/>
      <c r="QWB130"/>
      <c r="QWC130"/>
      <c r="QWD130"/>
      <c r="QWE130"/>
      <c r="QWF130"/>
      <c r="QWG130"/>
      <c r="QWH130"/>
      <c r="QWI130"/>
      <c r="QWJ130"/>
      <c r="QWK130"/>
      <c r="QWL130"/>
      <c r="QWM130"/>
      <c r="QWN130"/>
      <c r="QWO130"/>
      <c r="QWP130"/>
      <c r="QWQ130"/>
      <c r="QWR130"/>
      <c r="QWS130"/>
      <c r="QWT130"/>
      <c r="QWU130"/>
      <c r="QWV130"/>
      <c r="QWW130"/>
      <c r="QWX130"/>
      <c r="QWY130"/>
      <c r="QWZ130"/>
      <c r="QXA130"/>
      <c r="QXB130"/>
      <c r="QXC130"/>
      <c r="QXD130"/>
      <c r="QXE130"/>
      <c r="QXF130"/>
      <c r="QXG130"/>
      <c r="QXH130"/>
      <c r="QXI130"/>
      <c r="QXJ130"/>
      <c r="QXK130"/>
      <c r="QXL130"/>
      <c r="QXM130"/>
      <c r="QXN130"/>
      <c r="QXO130"/>
      <c r="QXP130"/>
      <c r="QXQ130"/>
      <c r="QXR130"/>
      <c r="QXS130"/>
      <c r="QXT130"/>
      <c r="QXU130"/>
      <c r="QXV130"/>
      <c r="QXW130"/>
      <c r="QXX130"/>
      <c r="QXY130"/>
      <c r="QXZ130"/>
      <c r="QYA130"/>
      <c r="QYB130"/>
      <c r="QYC130"/>
      <c r="QYD130"/>
      <c r="QYE130"/>
      <c r="QYF130"/>
      <c r="QYG130"/>
      <c r="QYH130"/>
      <c r="QYI130"/>
      <c r="QYJ130"/>
      <c r="QYK130"/>
      <c r="QYL130"/>
      <c r="QYM130"/>
      <c r="QYN130"/>
      <c r="QYO130"/>
      <c r="QYP130"/>
      <c r="QYQ130"/>
      <c r="QYR130"/>
      <c r="QYS130"/>
      <c r="QYT130"/>
      <c r="QYU130"/>
      <c r="QYV130"/>
      <c r="QYW130"/>
      <c r="QYX130"/>
      <c r="QYY130"/>
      <c r="QYZ130"/>
      <c r="QZA130"/>
      <c r="QZB130"/>
      <c r="QZC130"/>
      <c r="QZD130"/>
      <c r="QZE130"/>
      <c r="QZF130"/>
      <c r="QZG130"/>
      <c r="QZH130"/>
      <c r="QZI130"/>
      <c r="QZJ130"/>
      <c r="QZK130"/>
      <c r="QZL130"/>
      <c r="QZM130"/>
      <c r="QZN130"/>
      <c r="QZO130"/>
      <c r="QZP130"/>
      <c r="QZQ130"/>
      <c r="QZR130"/>
      <c r="QZS130"/>
      <c r="QZT130"/>
      <c r="QZU130"/>
      <c r="QZV130"/>
      <c r="QZW130"/>
      <c r="QZX130"/>
      <c r="QZY130"/>
      <c r="QZZ130"/>
      <c r="RAA130"/>
      <c r="RAB130"/>
      <c r="RAC130"/>
      <c r="RAD130"/>
      <c r="RAE130"/>
      <c r="RAF130"/>
      <c r="RAG130"/>
      <c r="RAH130"/>
      <c r="RAI130"/>
      <c r="RAJ130"/>
      <c r="RAK130"/>
      <c r="RAL130"/>
      <c r="RAM130"/>
      <c r="RAN130"/>
      <c r="RAO130"/>
      <c r="RAP130"/>
      <c r="RAQ130"/>
      <c r="RAR130"/>
      <c r="RAS130"/>
      <c r="RAT130"/>
      <c r="RAU130"/>
      <c r="RAV130"/>
      <c r="RAW130"/>
      <c r="RAX130"/>
      <c r="RAY130"/>
      <c r="RAZ130"/>
      <c r="RBA130"/>
      <c r="RBB130"/>
      <c r="RBC130"/>
      <c r="RBD130"/>
      <c r="RBE130"/>
      <c r="RBF130"/>
      <c r="RBG130"/>
      <c r="RBH130"/>
      <c r="RBI130"/>
      <c r="RBJ130"/>
      <c r="RBK130"/>
      <c r="RBL130"/>
      <c r="RBM130"/>
      <c r="RBN130"/>
      <c r="RBO130"/>
      <c r="RBP130"/>
      <c r="RBQ130"/>
      <c r="RBR130"/>
      <c r="RBS130"/>
      <c r="RBT130"/>
      <c r="RBU130"/>
      <c r="RBV130"/>
      <c r="RBW130"/>
      <c r="RBX130"/>
      <c r="RBY130"/>
      <c r="RBZ130"/>
      <c r="RCA130"/>
      <c r="RCB130"/>
      <c r="RCC130"/>
      <c r="RCD130"/>
      <c r="RCE130"/>
      <c r="RCF130"/>
      <c r="RCG130"/>
      <c r="RCH130"/>
      <c r="RCI130"/>
      <c r="RCJ130"/>
      <c r="RCK130"/>
      <c r="RCL130"/>
      <c r="RCM130"/>
      <c r="RCN130"/>
      <c r="RCO130"/>
      <c r="RCP130"/>
      <c r="RCQ130"/>
      <c r="RCR130"/>
      <c r="RCS130"/>
      <c r="RCT130"/>
      <c r="RCU130"/>
      <c r="RCV130"/>
      <c r="RCW130"/>
      <c r="RCX130"/>
      <c r="RCY130"/>
      <c r="RCZ130"/>
      <c r="RDA130"/>
      <c r="RDB130"/>
      <c r="RDC130"/>
      <c r="RDD130"/>
      <c r="RDE130"/>
      <c r="RDF130"/>
      <c r="RDG130"/>
      <c r="RDH130"/>
      <c r="RDI130"/>
      <c r="RDJ130"/>
      <c r="RDK130"/>
      <c r="RDL130"/>
      <c r="RDM130"/>
      <c r="RDN130"/>
      <c r="RDO130"/>
      <c r="RDP130"/>
      <c r="RDQ130"/>
      <c r="RDR130"/>
      <c r="RDS130"/>
      <c r="RDT130"/>
      <c r="RDU130"/>
      <c r="RDV130"/>
      <c r="RDW130"/>
      <c r="RDX130"/>
      <c r="RDY130"/>
      <c r="RDZ130"/>
      <c r="REA130"/>
      <c r="REB130"/>
      <c r="REC130"/>
      <c r="RED130"/>
      <c r="REE130"/>
      <c r="REF130"/>
      <c r="REG130"/>
      <c r="REH130"/>
      <c r="REI130"/>
      <c r="REJ130"/>
      <c r="REK130"/>
      <c r="REL130"/>
      <c r="REM130"/>
      <c r="REN130"/>
      <c r="REO130"/>
      <c r="REP130"/>
      <c r="REQ130"/>
      <c r="RER130"/>
      <c r="RES130"/>
      <c r="RET130"/>
      <c r="REU130"/>
      <c r="REV130"/>
      <c r="REW130"/>
      <c r="REX130"/>
      <c r="REY130"/>
      <c r="REZ130"/>
      <c r="RFA130"/>
      <c r="RFB130"/>
      <c r="RFC130"/>
      <c r="RFD130"/>
      <c r="RFE130"/>
      <c r="RFF130"/>
      <c r="RFG130"/>
      <c r="RFH130"/>
      <c r="RFI130"/>
      <c r="RFJ130"/>
      <c r="RFK130"/>
      <c r="RFL130"/>
      <c r="RFM130"/>
      <c r="RFN130"/>
      <c r="RFO130"/>
      <c r="RFP130"/>
      <c r="RFQ130"/>
      <c r="RFR130"/>
      <c r="RFS130"/>
      <c r="RFT130"/>
      <c r="RFU130"/>
      <c r="RFV130"/>
      <c r="RFW130"/>
      <c r="RFX130"/>
      <c r="RFY130"/>
      <c r="RFZ130"/>
      <c r="RGA130"/>
      <c r="RGB130"/>
      <c r="RGC130"/>
      <c r="RGD130"/>
      <c r="RGE130"/>
      <c r="RGF130"/>
      <c r="RGG130"/>
      <c r="RGH130"/>
      <c r="RGI130"/>
      <c r="RGJ130"/>
      <c r="RGK130"/>
      <c r="RGL130"/>
      <c r="RGM130"/>
      <c r="RGN130"/>
      <c r="RGO130"/>
      <c r="RGP130"/>
      <c r="RGQ130"/>
      <c r="RGR130"/>
      <c r="RGS130"/>
      <c r="RGT130"/>
      <c r="RGU130"/>
      <c r="RGV130"/>
      <c r="RGW130"/>
      <c r="RGX130"/>
      <c r="RGY130"/>
      <c r="RGZ130"/>
      <c r="RHA130"/>
      <c r="RHB130"/>
      <c r="RHC130"/>
      <c r="RHD130"/>
      <c r="RHE130"/>
      <c r="RHF130"/>
      <c r="RHG130"/>
      <c r="RHH130"/>
      <c r="RHI130"/>
      <c r="RHJ130"/>
      <c r="RHK130"/>
      <c r="RHL130"/>
      <c r="RHM130"/>
      <c r="RHN130"/>
      <c r="RHO130"/>
      <c r="RHP130"/>
      <c r="RHQ130"/>
      <c r="RHR130"/>
      <c r="RHS130"/>
      <c r="RHT130"/>
      <c r="RHU130"/>
      <c r="RHV130"/>
      <c r="RHW130"/>
      <c r="RHX130"/>
      <c r="RHY130"/>
      <c r="RHZ130"/>
      <c r="RIA130"/>
      <c r="RIB130"/>
      <c r="RIC130"/>
      <c r="RID130"/>
      <c r="RIE130"/>
      <c r="RIF130"/>
      <c r="RIG130"/>
      <c r="RIH130"/>
      <c r="RII130"/>
      <c r="RIJ130"/>
      <c r="RIK130"/>
      <c r="RIL130"/>
      <c r="RIM130"/>
      <c r="RIN130"/>
      <c r="RIO130"/>
      <c r="RIP130"/>
      <c r="RIQ130"/>
      <c r="RIR130"/>
      <c r="RIS130"/>
      <c r="RIT130"/>
      <c r="RIU130"/>
      <c r="RIV130"/>
      <c r="RIW130"/>
      <c r="RIX130"/>
      <c r="RIY130"/>
      <c r="RIZ130"/>
      <c r="RJA130"/>
      <c r="RJB130"/>
      <c r="RJC130"/>
      <c r="RJD130"/>
      <c r="RJE130"/>
      <c r="RJF130"/>
      <c r="RJG130"/>
      <c r="RJH130"/>
      <c r="RJI130"/>
      <c r="RJJ130"/>
      <c r="RJK130"/>
      <c r="RJL130"/>
      <c r="RJM130"/>
      <c r="RJN130"/>
      <c r="RJO130"/>
      <c r="RJP130"/>
      <c r="RJQ130"/>
      <c r="RJR130"/>
      <c r="RJS130"/>
      <c r="RJT130"/>
      <c r="RJU130"/>
      <c r="RJV130"/>
      <c r="RJW130"/>
      <c r="RJX130"/>
      <c r="RJY130"/>
      <c r="RJZ130"/>
      <c r="RKA130"/>
      <c r="RKB130"/>
      <c r="RKC130"/>
      <c r="RKD130"/>
      <c r="RKE130"/>
      <c r="RKF130"/>
      <c r="RKG130"/>
      <c r="RKH130"/>
      <c r="RKI130"/>
      <c r="RKJ130"/>
      <c r="RKK130"/>
      <c r="RKL130"/>
      <c r="RKM130"/>
      <c r="RKN130"/>
      <c r="RKO130"/>
      <c r="RKP130"/>
      <c r="RKQ130"/>
      <c r="RKR130"/>
      <c r="RKS130"/>
      <c r="RKT130"/>
      <c r="RKU130"/>
      <c r="RKV130"/>
      <c r="RKW130"/>
      <c r="RKX130"/>
      <c r="RKY130"/>
      <c r="RKZ130"/>
      <c r="RLA130"/>
      <c r="RLB130"/>
      <c r="RLC130"/>
      <c r="RLD130"/>
      <c r="RLE130"/>
      <c r="RLF130"/>
      <c r="RLG130"/>
      <c r="RLH130"/>
      <c r="RLI130"/>
      <c r="RLJ130"/>
      <c r="RLK130"/>
      <c r="RLL130"/>
      <c r="RLM130"/>
      <c r="RLN130"/>
      <c r="RLO130"/>
      <c r="RLP130"/>
      <c r="RLQ130"/>
      <c r="RLR130"/>
      <c r="RLS130"/>
      <c r="RLT130"/>
      <c r="RLU130"/>
      <c r="RLV130"/>
      <c r="RLW130"/>
      <c r="RLX130"/>
      <c r="RLY130"/>
      <c r="RLZ130"/>
      <c r="RMA130"/>
      <c r="RMB130"/>
      <c r="RMC130"/>
      <c r="RMD130"/>
      <c r="RME130"/>
      <c r="RMF130"/>
      <c r="RMG130"/>
      <c r="RMH130"/>
      <c r="RMI130"/>
      <c r="RMJ130"/>
      <c r="RMK130"/>
      <c r="RML130"/>
      <c r="RMM130"/>
      <c r="RMN130"/>
      <c r="RMO130"/>
      <c r="RMP130"/>
      <c r="RMQ130"/>
      <c r="RMR130"/>
      <c r="RMS130"/>
      <c r="RMT130"/>
      <c r="RMU130"/>
      <c r="RMV130"/>
      <c r="RMW130"/>
      <c r="RMX130"/>
      <c r="RMY130"/>
      <c r="RMZ130"/>
      <c r="RNA130"/>
      <c r="RNB130"/>
      <c r="RNC130"/>
      <c r="RND130"/>
      <c r="RNE130"/>
      <c r="RNF130"/>
      <c r="RNG130"/>
      <c r="RNH130"/>
      <c r="RNI130"/>
      <c r="RNJ130"/>
      <c r="RNK130"/>
      <c r="RNL130"/>
      <c r="RNM130"/>
      <c r="RNN130"/>
      <c r="RNO130"/>
      <c r="RNP130"/>
      <c r="RNQ130"/>
      <c r="RNR130"/>
      <c r="RNS130"/>
      <c r="RNT130"/>
      <c r="RNU130"/>
      <c r="RNV130"/>
      <c r="RNW130"/>
      <c r="RNX130"/>
      <c r="RNY130"/>
      <c r="RNZ130"/>
      <c r="ROA130"/>
      <c r="ROB130"/>
      <c r="ROC130"/>
      <c r="ROD130"/>
      <c r="ROE130"/>
      <c r="ROF130"/>
      <c r="ROG130"/>
      <c r="ROH130"/>
      <c r="ROI130"/>
      <c r="ROJ130"/>
      <c r="ROK130"/>
      <c r="ROL130"/>
      <c r="ROM130"/>
      <c r="RON130"/>
      <c r="ROO130"/>
      <c r="ROP130"/>
      <c r="ROQ130"/>
      <c r="ROR130"/>
      <c r="ROS130"/>
      <c r="ROT130"/>
      <c r="ROU130"/>
      <c r="ROV130"/>
      <c r="ROW130"/>
      <c r="ROX130"/>
      <c r="ROY130"/>
      <c r="ROZ130"/>
      <c r="RPA130"/>
      <c r="RPB130"/>
      <c r="RPC130"/>
      <c r="RPD130"/>
      <c r="RPE130"/>
      <c r="RPF130"/>
      <c r="RPG130"/>
      <c r="RPH130"/>
      <c r="RPI130"/>
      <c r="RPJ130"/>
      <c r="RPK130"/>
      <c r="RPL130"/>
      <c r="RPM130"/>
      <c r="RPN130"/>
      <c r="RPO130"/>
      <c r="RPP130"/>
      <c r="RPQ130"/>
      <c r="RPR130"/>
      <c r="RPS130"/>
      <c r="RPT130"/>
      <c r="RPU130"/>
      <c r="RPV130"/>
      <c r="RPW130"/>
      <c r="RPX130"/>
      <c r="RPY130"/>
      <c r="RPZ130"/>
      <c r="RQA130"/>
      <c r="RQB130"/>
      <c r="RQC130"/>
      <c r="RQD130"/>
      <c r="RQE130"/>
      <c r="RQF130"/>
      <c r="RQG130"/>
      <c r="RQH130"/>
      <c r="RQI130"/>
      <c r="RQJ130"/>
      <c r="RQK130"/>
      <c r="RQL130"/>
      <c r="RQM130"/>
      <c r="RQN130"/>
      <c r="RQO130"/>
      <c r="RQP130"/>
      <c r="RQQ130"/>
      <c r="RQR130"/>
      <c r="RQS130"/>
      <c r="RQT130"/>
      <c r="RQU130"/>
      <c r="RQV130"/>
      <c r="RQW130"/>
      <c r="RQX130"/>
      <c r="RQY130"/>
      <c r="RQZ130"/>
      <c r="RRA130"/>
      <c r="RRB130"/>
      <c r="RRC130"/>
      <c r="RRD130"/>
      <c r="RRE130"/>
      <c r="RRF130"/>
      <c r="RRG130"/>
      <c r="RRH130"/>
      <c r="RRI130"/>
      <c r="RRJ130"/>
      <c r="RRK130"/>
      <c r="RRL130"/>
      <c r="RRM130"/>
      <c r="RRN130"/>
      <c r="RRO130"/>
      <c r="RRP130"/>
      <c r="RRQ130"/>
      <c r="RRR130"/>
      <c r="RRS130"/>
      <c r="RRT130"/>
      <c r="RRU130"/>
      <c r="RRV130"/>
      <c r="RRW130"/>
      <c r="RRX130"/>
      <c r="RRY130"/>
      <c r="RRZ130"/>
      <c r="RSA130"/>
      <c r="RSB130"/>
      <c r="RSC130"/>
      <c r="RSD130"/>
      <c r="RSE130"/>
      <c r="RSF130"/>
      <c r="RSG130"/>
      <c r="RSH130"/>
      <c r="RSI130"/>
      <c r="RSJ130"/>
      <c r="RSK130"/>
      <c r="RSL130"/>
      <c r="RSM130"/>
      <c r="RSN130"/>
      <c r="RSO130"/>
      <c r="RSP130"/>
      <c r="RSQ130"/>
      <c r="RSR130"/>
      <c r="RSS130"/>
      <c r="RST130"/>
      <c r="RSU130"/>
      <c r="RSV130"/>
      <c r="RSW130"/>
      <c r="RSX130"/>
      <c r="RSY130"/>
      <c r="RSZ130"/>
      <c r="RTA130"/>
      <c r="RTB130"/>
      <c r="RTC130"/>
      <c r="RTD130"/>
      <c r="RTE130"/>
      <c r="RTF130"/>
      <c r="RTG130"/>
      <c r="RTH130"/>
      <c r="RTI130"/>
      <c r="RTJ130"/>
      <c r="RTK130"/>
      <c r="RTL130"/>
      <c r="RTM130"/>
      <c r="RTN130"/>
      <c r="RTO130"/>
      <c r="RTP130"/>
      <c r="RTQ130"/>
      <c r="RTR130"/>
      <c r="RTS130"/>
      <c r="RTT130"/>
      <c r="RTU130"/>
      <c r="RTV130"/>
      <c r="RTW130"/>
      <c r="RTX130"/>
      <c r="RTY130"/>
      <c r="RTZ130"/>
      <c r="RUA130"/>
      <c r="RUB130"/>
      <c r="RUC130"/>
      <c r="RUD130"/>
      <c r="RUE130"/>
      <c r="RUF130"/>
      <c r="RUG130"/>
      <c r="RUH130"/>
      <c r="RUI130"/>
      <c r="RUJ130"/>
      <c r="RUK130"/>
      <c r="RUL130"/>
      <c r="RUM130"/>
      <c r="RUN130"/>
      <c r="RUO130"/>
      <c r="RUP130"/>
      <c r="RUQ130"/>
      <c r="RUR130"/>
      <c r="RUS130"/>
      <c r="RUT130"/>
      <c r="RUU130"/>
      <c r="RUV130"/>
      <c r="RUW130"/>
      <c r="RUX130"/>
      <c r="RUY130"/>
      <c r="RUZ130"/>
      <c r="RVA130"/>
      <c r="RVB130"/>
      <c r="RVC130"/>
      <c r="RVD130"/>
      <c r="RVE130"/>
      <c r="RVF130"/>
      <c r="RVG130"/>
      <c r="RVH130"/>
      <c r="RVI130"/>
      <c r="RVJ130"/>
      <c r="RVK130"/>
      <c r="RVL130"/>
      <c r="RVM130"/>
      <c r="RVN130"/>
      <c r="RVO130"/>
      <c r="RVP130"/>
      <c r="RVQ130"/>
      <c r="RVR130"/>
      <c r="RVS130"/>
      <c r="RVT130"/>
      <c r="RVU130"/>
      <c r="RVV130"/>
      <c r="RVW130"/>
      <c r="RVX130"/>
      <c r="RVY130"/>
      <c r="RVZ130"/>
      <c r="RWA130"/>
      <c r="RWB130"/>
      <c r="RWC130"/>
      <c r="RWD130"/>
      <c r="RWE130"/>
      <c r="RWF130"/>
      <c r="RWG130"/>
      <c r="RWH130"/>
      <c r="RWI130"/>
      <c r="RWJ130"/>
      <c r="RWK130"/>
      <c r="RWL130"/>
      <c r="RWM130"/>
      <c r="RWN130"/>
      <c r="RWO130"/>
      <c r="RWP130"/>
      <c r="RWQ130"/>
      <c r="RWR130"/>
      <c r="RWS130"/>
      <c r="RWT130"/>
      <c r="RWU130"/>
      <c r="RWV130"/>
      <c r="RWW130"/>
      <c r="RWX130"/>
      <c r="RWY130"/>
      <c r="RWZ130"/>
      <c r="RXA130"/>
      <c r="RXB130"/>
      <c r="RXC130"/>
      <c r="RXD130"/>
      <c r="RXE130"/>
      <c r="RXF130"/>
      <c r="RXG130"/>
      <c r="RXH130"/>
      <c r="RXI130"/>
      <c r="RXJ130"/>
      <c r="RXK130"/>
      <c r="RXL130"/>
      <c r="RXM130"/>
      <c r="RXN130"/>
      <c r="RXO130"/>
      <c r="RXP130"/>
      <c r="RXQ130"/>
      <c r="RXR130"/>
      <c r="RXS130"/>
      <c r="RXT130"/>
      <c r="RXU130"/>
      <c r="RXV130"/>
      <c r="RXW130"/>
      <c r="RXX130"/>
      <c r="RXY130"/>
      <c r="RXZ130"/>
      <c r="RYA130"/>
      <c r="RYB130"/>
      <c r="RYC130"/>
      <c r="RYD130"/>
      <c r="RYE130"/>
      <c r="RYF130"/>
      <c r="RYG130"/>
      <c r="RYH130"/>
      <c r="RYI130"/>
      <c r="RYJ130"/>
      <c r="RYK130"/>
      <c r="RYL130"/>
      <c r="RYM130"/>
      <c r="RYN130"/>
      <c r="RYO130"/>
      <c r="RYP130"/>
      <c r="RYQ130"/>
      <c r="RYR130"/>
      <c r="RYS130"/>
      <c r="RYT130"/>
      <c r="RYU130"/>
      <c r="RYV130"/>
      <c r="RYW130"/>
      <c r="RYX130"/>
      <c r="RYY130"/>
      <c r="RYZ130"/>
      <c r="RZA130"/>
      <c r="RZB130"/>
      <c r="RZC130"/>
      <c r="RZD130"/>
      <c r="RZE130"/>
      <c r="RZF130"/>
      <c r="RZG130"/>
      <c r="RZH130"/>
      <c r="RZI130"/>
      <c r="RZJ130"/>
      <c r="RZK130"/>
      <c r="RZL130"/>
      <c r="RZM130"/>
      <c r="RZN130"/>
      <c r="RZO130"/>
      <c r="RZP130"/>
      <c r="RZQ130"/>
      <c r="RZR130"/>
      <c r="RZS130"/>
      <c r="RZT130"/>
      <c r="RZU130"/>
      <c r="RZV130"/>
      <c r="RZW130"/>
      <c r="RZX130"/>
      <c r="RZY130"/>
      <c r="RZZ130"/>
      <c r="SAA130"/>
      <c r="SAB130"/>
      <c r="SAC130"/>
      <c r="SAD130"/>
      <c r="SAE130"/>
      <c r="SAF130"/>
      <c r="SAG130"/>
      <c r="SAH130"/>
      <c r="SAI130"/>
      <c r="SAJ130"/>
      <c r="SAK130"/>
      <c r="SAL130"/>
      <c r="SAM130"/>
      <c r="SAN130"/>
      <c r="SAO130"/>
      <c r="SAP130"/>
      <c r="SAQ130"/>
      <c r="SAR130"/>
      <c r="SAS130"/>
      <c r="SAT130"/>
      <c r="SAU130"/>
      <c r="SAV130"/>
      <c r="SAW130"/>
      <c r="SAX130"/>
      <c r="SAY130"/>
      <c r="SAZ130"/>
      <c r="SBA130"/>
      <c r="SBB130"/>
      <c r="SBC130"/>
      <c r="SBD130"/>
      <c r="SBE130"/>
      <c r="SBF130"/>
      <c r="SBG130"/>
      <c r="SBH130"/>
      <c r="SBI130"/>
      <c r="SBJ130"/>
      <c r="SBK130"/>
      <c r="SBL130"/>
      <c r="SBM130"/>
      <c r="SBN130"/>
      <c r="SBO130"/>
      <c r="SBP130"/>
      <c r="SBQ130"/>
      <c r="SBR130"/>
      <c r="SBS130"/>
      <c r="SBT130"/>
      <c r="SBU130"/>
      <c r="SBV130"/>
      <c r="SBW130"/>
      <c r="SBX130"/>
      <c r="SBY130"/>
      <c r="SBZ130"/>
      <c r="SCA130"/>
      <c r="SCB130"/>
      <c r="SCC130"/>
      <c r="SCD130"/>
      <c r="SCE130"/>
      <c r="SCF130"/>
      <c r="SCG130"/>
      <c r="SCH130"/>
      <c r="SCI130"/>
      <c r="SCJ130"/>
      <c r="SCK130"/>
      <c r="SCL130"/>
      <c r="SCM130"/>
      <c r="SCN130"/>
      <c r="SCO130"/>
      <c r="SCP130"/>
      <c r="SCQ130"/>
      <c r="SCR130"/>
      <c r="SCS130"/>
      <c r="SCT130"/>
      <c r="SCU130"/>
      <c r="SCV130"/>
      <c r="SCW130"/>
      <c r="SCX130"/>
      <c r="SCY130"/>
      <c r="SCZ130"/>
      <c r="SDA130"/>
      <c r="SDB130"/>
      <c r="SDC130"/>
      <c r="SDD130"/>
      <c r="SDE130"/>
      <c r="SDF130"/>
      <c r="SDG130"/>
      <c r="SDH130"/>
      <c r="SDI130"/>
      <c r="SDJ130"/>
      <c r="SDK130"/>
      <c r="SDL130"/>
      <c r="SDM130"/>
      <c r="SDN130"/>
      <c r="SDO130"/>
      <c r="SDP130"/>
      <c r="SDQ130"/>
      <c r="SDR130"/>
      <c r="SDS130"/>
      <c r="SDT130"/>
      <c r="SDU130"/>
      <c r="SDV130"/>
      <c r="SDW130"/>
      <c r="SDX130"/>
      <c r="SDY130"/>
      <c r="SDZ130"/>
      <c r="SEA130"/>
      <c r="SEB130"/>
      <c r="SEC130"/>
      <c r="SED130"/>
      <c r="SEE130"/>
      <c r="SEF130"/>
      <c r="SEG130"/>
      <c r="SEH130"/>
      <c r="SEI130"/>
      <c r="SEJ130"/>
      <c r="SEK130"/>
      <c r="SEL130"/>
      <c r="SEM130"/>
      <c r="SEN130"/>
      <c r="SEO130"/>
      <c r="SEP130"/>
      <c r="SEQ130"/>
      <c r="SER130"/>
      <c r="SES130"/>
      <c r="SET130"/>
      <c r="SEU130"/>
      <c r="SEV130"/>
      <c r="SEW130"/>
      <c r="SEX130"/>
      <c r="SEY130"/>
      <c r="SEZ130"/>
      <c r="SFA130"/>
      <c r="SFB130"/>
      <c r="SFC130"/>
      <c r="SFD130"/>
      <c r="SFE130"/>
      <c r="SFF130"/>
      <c r="SFG130"/>
      <c r="SFH130"/>
      <c r="SFI130"/>
      <c r="SFJ130"/>
      <c r="SFK130"/>
      <c r="SFL130"/>
      <c r="SFM130"/>
      <c r="SFN130"/>
      <c r="SFO130"/>
      <c r="SFP130"/>
      <c r="SFQ130"/>
      <c r="SFR130"/>
      <c r="SFS130"/>
      <c r="SFT130"/>
      <c r="SFU130"/>
      <c r="SFV130"/>
      <c r="SFW130"/>
      <c r="SFX130"/>
      <c r="SFY130"/>
      <c r="SFZ130"/>
      <c r="SGA130"/>
      <c r="SGB130"/>
      <c r="SGC130"/>
      <c r="SGD130"/>
      <c r="SGE130"/>
      <c r="SGF130"/>
      <c r="SGG130"/>
      <c r="SGH130"/>
      <c r="SGI130"/>
      <c r="SGJ130"/>
      <c r="SGK130"/>
      <c r="SGL130"/>
      <c r="SGM130"/>
      <c r="SGN130"/>
      <c r="SGO130"/>
      <c r="SGP130"/>
      <c r="SGQ130"/>
      <c r="SGR130"/>
      <c r="SGS130"/>
      <c r="SGT130"/>
      <c r="SGU130"/>
      <c r="SGV130"/>
      <c r="SGW130"/>
      <c r="SGX130"/>
      <c r="SGY130"/>
      <c r="SGZ130"/>
      <c r="SHA130"/>
      <c r="SHB130"/>
      <c r="SHC130"/>
      <c r="SHD130"/>
      <c r="SHE130"/>
      <c r="SHF130"/>
      <c r="SHG130"/>
      <c r="SHH130"/>
      <c r="SHI130"/>
      <c r="SHJ130"/>
      <c r="SHK130"/>
      <c r="SHL130"/>
      <c r="SHM130"/>
      <c r="SHN130"/>
      <c r="SHO130"/>
      <c r="SHP130"/>
      <c r="SHQ130"/>
      <c r="SHR130"/>
      <c r="SHS130"/>
      <c r="SHT130"/>
      <c r="SHU130"/>
      <c r="SHV130"/>
      <c r="SHW130"/>
      <c r="SHX130"/>
      <c r="SHY130"/>
      <c r="SHZ130"/>
      <c r="SIA130"/>
      <c r="SIB130"/>
      <c r="SIC130"/>
      <c r="SID130"/>
      <c r="SIE130"/>
      <c r="SIF130"/>
      <c r="SIG130"/>
      <c r="SIH130"/>
      <c r="SII130"/>
      <c r="SIJ130"/>
      <c r="SIK130"/>
      <c r="SIL130"/>
      <c r="SIM130"/>
      <c r="SIN130"/>
      <c r="SIO130"/>
      <c r="SIP130"/>
      <c r="SIQ130"/>
      <c r="SIR130"/>
      <c r="SIS130"/>
      <c r="SIT130"/>
      <c r="SIU130"/>
      <c r="SIV130"/>
      <c r="SIW130"/>
      <c r="SIX130"/>
      <c r="SIY130"/>
      <c r="SIZ130"/>
      <c r="SJA130"/>
      <c r="SJB130"/>
      <c r="SJC130"/>
      <c r="SJD130"/>
      <c r="SJE130"/>
      <c r="SJF130"/>
      <c r="SJG130"/>
      <c r="SJH130"/>
      <c r="SJI130"/>
      <c r="SJJ130"/>
      <c r="SJK130"/>
      <c r="SJL130"/>
      <c r="SJM130"/>
      <c r="SJN130"/>
      <c r="SJO130"/>
      <c r="SJP130"/>
      <c r="SJQ130"/>
      <c r="SJR130"/>
      <c r="SJS130"/>
      <c r="SJT130"/>
      <c r="SJU130"/>
      <c r="SJV130"/>
      <c r="SJW130"/>
      <c r="SJX130"/>
      <c r="SJY130"/>
      <c r="SJZ130"/>
      <c r="SKA130"/>
      <c r="SKB130"/>
      <c r="SKC130"/>
      <c r="SKD130"/>
      <c r="SKE130"/>
      <c r="SKF130"/>
      <c r="SKG130"/>
      <c r="SKH130"/>
      <c r="SKI130"/>
      <c r="SKJ130"/>
      <c r="SKK130"/>
      <c r="SKL130"/>
      <c r="SKM130"/>
      <c r="SKN130"/>
      <c r="SKO130"/>
      <c r="SKP130"/>
      <c r="SKQ130"/>
      <c r="SKR130"/>
      <c r="SKS130"/>
      <c r="SKT130"/>
      <c r="SKU130"/>
      <c r="SKV130"/>
      <c r="SKW130"/>
      <c r="SKX130"/>
      <c r="SKY130"/>
      <c r="SKZ130"/>
      <c r="SLA130"/>
      <c r="SLB130"/>
      <c r="SLC130"/>
      <c r="SLD130"/>
      <c r="SLE130"/>
      <c r="SLF130"/>
      <c r="SLG130"/>
      <c r="SLH130"/>
      <c r="SLI130"/>
      <c r="SLJ130"/>
      <c r="SLK130"/>
      <c r="SLL130"/>
      <c r="SLM130"/>
      <c r="SLN130"/>
      <c r="SLO130"/>
      <c r="SLP130"/>
      <c r="SLQ130"/>
      <c r="SLR130"/>
      <c r="SLS130"/>
      <c r="SLT130"/>
      <c r="SLU130"/>
      <c r="SLV130"/>
      <c r="SLW130"/>
      <c r="SLX130"/>
      <c r="SLY130"/>
      <c r="SLZ130"/>
      <c r="SMA130"/>
      <c r="SMB130"/>
      <c r="SMC130"/>
      <c r="SMD130"/>
      <c r="SME130"/>
      <c r="SMF130"/>
      <c r="SMG130"/>
      <c r="SMH130"/>
      <c r="SMI130"/>
      <c r="SMJ130"/>
      <c r="SMK130"/>
      <c r="SML130"/>
      <c r="SMM130"/>
      <c r="SMN130"/>
      <c r="SMO130"/>
      <c r="SMP130"/>
      <c r="SMQ130"/>
      <c r="SMR130"/>
      <c r="SMS130"/>
      <c r="SMT130"/>
      <c r="SMU130"/>
      <c r="SMV130"/>
      <c r="SMW130"/>
      <c r="SMX130"/>
      <c r="SMY130"/>
      <c r="SMZ130"/>
      <c r="SNA130"/>
      <c r="SNB130"/>
      <c r="SNC130"/>
      <c r="SND130"/>
      <c r="SNE130"/>
      <c r="SNF130"/>
      <c r="SNG130"/>
      <c r="SNH130"/>
      <c r="SNI130"/>
      <c r="SNJ130"/>
      <c r="SNK130"/>
      <c r="SNL130"/>
      <c r="SNM130"/>
      <c r="SNN130"/>
      <c r="SNO130"/>
      <c r="SNP130"/>
      <c r="SNQ130"/>
      <c r="SNR130"/>
      <c r="SNS130"/>
      <c r="SNT130"/>
      <c r="SNU130"/>
      <c r="SNV130"/>
      <c r="SNW130"/>
      <c r="SNX130"/>
      <c r="SNY130"/>
      <c r="SNZ130"/>
      <c r="SOA130"/>
      <c r="SOB130"/>
      <c r="SOC130"/>
      <c r="SOD130"/>
      <c r="SOE130"/>
      <c r="SOF130"/>
      <c r="SOG130"/>
      <c r="SOH130"/>
      <c r="SOI130"/>
      <c r="SOJ130"/>
      <c r="SOK130"/>
      <c r="SOL130"/>
      <c r="SOM130"/>
      <c r="SON130"/>
      <c r="SOO130"/>
      <c r="SOP130"/>
      <c r="SOQ130"/>
      <c r="SOR130"/>
      <c r="SOS130"/>
      <c r="SOT130"/>
      <c r="SOU130"/>
      <c r="SOV130"/>
      <c r="SOW130"/>
      <c r="SOX130"/>
      <c r="SOY130"/>
      <c r="SOZ130"/>
      <c r="SPA130"/>
      <c r="SPB130"/>
      <c r="SPC130"/>
      <c r="SPD130"/>
      <c r="SPE130"/>
      <c r="SPF130"/>
      <c r="SPG130"/>
      <c r="SPH130"/>
      <c r="SPI130"/>
      <c r="SPJ130"/>
      <c r="SPK130"/>
      <c r="SPL130"/>
      <c r="SPM130"/>
      <c r="SPN130"/>
      <c r="SPO130"/>
      <c r="SPP130"/>
      <c r="SPQ130"/>
      <c r="SPR130"/>
      <c r="SPS130"/>
      <c r="SPT130"/>
      <c r="SPU130"/>
      <c r="SPV130"/>
      <c r="SPW130"/>
      <c r="SPX130"/>
      <c r="SPY130"/>
      <c r="SPZ130"/>
      <c r="SQA130"/>
      <c r="SQB130"/>
      <c r="SQC130"/>
      <c r="SQD130"/>
      <c r="SQE130"/>
      <c r="SQF130"/>
      <c r="SQG130"/>
      <c r="SQH130"/>
      <c r="SQI130"/>
      <c r="SQJ130"/>
      <c r="SQK130"/>
      <c r="SQL130"/>
      <c r="SQM130"/>
      <c r="SQN130"/>
      <c r="SQO130"/>
      <c r="SQP130"/>
      <c r="SQQ130"/>
      <c r="SQR130"/>
      <c r="SQS130"/>
      <c r="SQT130"/>
      <c r="SQU130"/>
      <c r="SQV130"/>
      <c r="SQW130"/>
      <c r="SQX130"/>
      <c r="SQY130"/>
      <c r="SQZ130"/>
      <c r="SRA130"/>
      <c r="SRB130"/>
      <c r="SRC130"/>
      <c r="SRD130"/>
      <c r="SRE130"/>
      <c r="SRF130"/>
      <c r="SRG130"/>
      <c r="SRH130"/>
      <c r="SRI130"/>
      <c r="SRJ130"/>
      <c r="SRK130"/>
      <c r="SRL130"/>
      <c r="SRM130"/>
      <c r="SRN130"/>
      <c r="SRO130"/>
      <c r="SRP130"/>
      <c r="SRQ130"/>
      <c r="SRR130"/>
      <c r="SRS130"/>
      <c r="SRT130"/>
      <c r="SRU130"/>
      <c r="SRV130"/>
      <c r="SRW130"/>
      <c r="SRX130"/>
      <c r="SRY130"/>
      <c r="SRZ130"/>
      <c r="SSA130"/>
      <c r="SSB130"/>
      <c r="SSC130"/>
      <c r="SSD130"/>
      <c r="SSE130"/>
      <c r="SSF130"/>
      <c r="SSG130"/>
      <c r="SSH130"/>
      <c r="SSI130"/>
      <c r="SSJ130"/>
      <c r="SSK130"/>
      <c r="SSL130"/>
      <c r="SSM130"/>
      <c r="SSN130"/>
      <c r="SSO130"/>
      <c r="SSP130"/>
      <c r="SSQ130"/>
      <c r="SSR130"/>
      <c r="SSS130"/>
      <c r="SST130"/>
      <c r="SSU130"/>
      <c r="SSV130"/>
      <c r="SSW130"/>
      <c r="SSX130"/>
      <c r="SSY130"/>
      <c r="SSZ130"/>
      <c r="STA130"/>
      <c r="STB130"/>
      <c r="STC130"/>
      <c r="STD130"/>
      <c r="STE130"/>
      <c r="STF130"/>
      <c r="STG130"/>
      <c r="STH130"/>
      <c r="STI130"/>
      <c r="STJ130"/>
      <c r="STK130"/>
      <c r="STL130"/>
      <c r="STM130"/>
      <c r="STN130"/>
      <c r="STO130"/>
      <c r="STP130"/>
      <c r="STQ130"/>
      <c r="STR130"/>
      <c r="STS130"/>
      <c r="STT130"/>
      <c r="STU130"/>
      <c r="STV130"/>
      <c r="STW130"/>
      <c r="STX130"/>
      <c r="STY130"/>
      <c r="STZ130"/>
      <c r="SUA130"/>
      <c r="SUB130"/>
      <c r="SUC130"/>
      <c r="SUD130"/>
      <c r="SUE130"/>
      <c r="SUF130"/>
      <c r="SUG130"/>
      <c r="SUH130"/>
      <c r="SUI130"/>
      <c r="SUJ130"/>
      <c r="SUK130"/>
      <c r="SUL130"/>
      <c r="SUM130"/>
      <c r="SUN130"/>
      <c r="SUO130"/>
      <c r="SUP130"/>
      <c r="SUQ130"/>
      <c r="SUR130"/>
      <c r="SUS130"/>
      <c r="SUT130"/>
      <c r="SUU130"/>
      <c r="SUV130"/>
      <c r="SUW130"/>
      <c r="SUX130"/>
      <c r="SUY130"/>
      <c r="SUZ130"/>
      <c r="SVA130"/>
      <c r="SVB130"/>
      <c r="SVC130"/>
      <c r="SVD130"/>
      <c r="SVE130"/>
      <c r="SVF130"/>
      <c r="SVG130"/>
      <c r="SVH130"/>
      <c r="SVI130"/>
      <c r="SVJ130"/>
      <c r="SVK130"/>
      <c r="SVL130"/>
      <c r="SVM130"/>
      <c r="SVN130"/>
      <c r="SVO130"/>
      <c r="SVP130"/>
      <c r="SVQ130"/>
      <c r="SVR130"/>
      <c r="SVS130"/>
      <c r="SVT130"/>
      <c r="SVU130"/>
      <c r="SVV130"/>
      <c r="SVW130"/>
      <c r="SVX130"/>
      <c r="SVY130"/>
      <c r="SVZ130"/>
      <c r="SWA130"/>
      <c r="SWB130"/>
      <c r="SWC130"/>
      <c r="SWD130"/>
      <c r="SWE130"/>
      <c r="SWF130"/>
      <c r="SWG130"/>
      <c r="SWH130"/>
      <c r="SWI130"/>
      <c r="SWJ130"/>
      <c r="SWK130"/>
      <c r="SWL130"/>
      <c r="SWM130"/>
      <c r="SWN130"/>
      <c r="SWO130"/>
      <c r="SWP130"/>
      <c r="SWQ130"/>
      <c r="SWR130"/>
      <c r="SWS130"/>
      <c r="SWT130"/>
      <c r="SWU130"/>
      <c r="SWV130"/>
      <c r="SWW130"/>
      <c r="SWX130"/>
      <c r="SWY130"/>
      <c r="SWZ130"/>
      <c r="SXA130"/>
      <c r="SXB130"/>
      <c r="SXC130"/>
      <c r="SXD130"/>
      <c r="SXE130"/>
      <c r="SXF130"/>
      <c r="SXG130"/>
      <c r="SXH130"/>
      <c r="SXI130"/>
      <c r="SXJ130"/>
      <c r="SXK130"/>
      <c r="SXL130"/>
      <c r="SXM130"/>
      <c r="SXN130"/>
      <c r="SXO130"/>
      <c r="SXP130"/>
      <c r="SXQ130"/>
      <c r="SXR130"/>
      <c r="SXS130"/>
      <c r="SXT130"/>
      <c r="SXU130"/>
      <c r="SXV130"/>
      <c r="SXW130"/>
      <c r="SXX130"/>
      <c r="SXY130"/>
      <c r="SXZ130"/>
      <c r="SYA130"/>
      <c r="SYB130"/>
      <c r="SYC130"/>
      <c r="SYD130"/>
      <c r="SYE130"/>
      <c r="SYF130"/>
      <c r="SYG130"/>
      <c r="SYH130"/>
      <c r="SYI130"/>
      <c r="SYJ130"/>
      <c r="SYK130"/>
      <c r="SYL130"/>
      <c r="SYM130"/>
      <c r="SYN130"/>
      <c r="SYO130"/>
      <c r="SYP130"/>
      <c r="SYQ130"/>
      <c r="SYR130"/>
      <c r="SYS130"/>
      <c r="SYT130"/>
      <c r="SYU130"/>
      <c r="SYV130"/>
      <c r="SYW130"/>
      <c r="SYX130"/>
      <c r="SYY130"/>
      <c r="SYZ130"/>
      <c r="SZA130"/>
      <c r="SZB130"/>
      <c r="SZC130"/>
      <c r="SZD130"/>
      <c r="SZE130"/>
      <c r="SZF130"/>
      <c r="SZG130"/>
      <c r="SZH130"/>
      <c r="SZI130"/>
      <c r="SZJ130"/>
      <c r="SZK130"/>
      <c r="SZL130"/>
      <c r="SZM130"/>
      <c r="SZN130"/>
      <c r="SZO130"/>
      <c r="SZP130"/>
      <c r="SZQ130"/>
      <c r="SZR130"/>
      <c r="SZS130"/>
      <c r="SZT130"/>
      <c r="SZU130"/>
      <c r="SZV130"/>
      <c r="SZW130"/>
      <c r="SZX130"/>
      <c r="SZY130"/>
      <c r="SZZ130"/>
      <c r="TAA130"/>
      <c r="TAB130"/>
      <c r="TAC130"/>
      <c r="TAD130"/>
      <c r="TAE130"/>
      <c r="TAF130"/>
      <c r="TAG130"/>
      <c r="TAH130"/>
      <c r="TAI130"/>
      <c r="TAJ130"/>
      <c r="TAK130"/>
      <c r="TAL130"/>
      <c r="TAM130"/>
      <c r="TAN130"/>
      <c r="TAO130"/>
      <c r="TAP130"/>
      <c r="TAQ130"/>
      <c r="TAR130"/>
      <c r="TAS130"/>
      <c r="TAT130"/>
      <c r="TAU130"/>
      <c r="TAV130"/>
      <c r="TAW130"/>
      <c r="TAX130"/>
      <c r="TAY130"/>
      <c r="TAZ130"/>
      <c r="TBA130"/>
      <c r="TBB130"/>
      <c r="TBC130"/>
      <c r="TBD130"/>
      <c r="TBE130"/>
      <c r="TBF130"/>
      <c r="TBG130"/>
      <c r="TBH130"/>
      <c r="TBI130"/>
      <c r="TBJ130"/>
      <c r="TBK130"/>
      <c r="TBL130"/>
      <c r="TBM130"/>
      <c r="TBN130"/>
      <c r="TBO130"/>
      <c r="TBP130"/>
      <c r="TBQ130"/>
      <c r="TBR130"/>
      <c r="TBS130"/>
      <c r="TBT130"/>
      <c r="TBU130"/>
      <c r="TBV130"/>
      <c r="TBW130"/>
      <c r="TBX130"/>
      <c r="TBY130"/>
      <c r="TBZ130"/>
      <c r="TCA130"/>
      <c r="TCB130"/>
      <c r="TCC130"/>
      <c r="TCD130"/>
      <c r="TCE130"/>
      <c r="TCF130"/>
      <c r="TCG130"/>
      <c r="TCH130"/>
      <c r="TCI130"/>
      <c r="TCJ130"/>
      <c r="TCK130"/>
      <c r="TCL130"/>
      <c r="TCM130"/>
      <c r="TCN130"/>
      <c r="TCO130"/>
      <c r="TCP130"/>
      <c r="TCQ130"/>
      <c r="TCR130"/>
      <c r="TCS130"/>
      <c r="TCT130"/>
      <c r="TCU130"/>
      <c r="TCV130"/>
      <c r="TCW130"/>
      <c r="TCX130"/>
      <c r="TCY130"/>
      <c r="TCZ130"/>
      <c r="TDA130"/>
      <c r="TDB130"/>
      <c r="TDC130"/>
      <c r="TDD130"/>
      <c r="TDE130"/>
      <c r="TDF130"/>
      <c r="TDG130"/>
      <c r="TDH130"/>
      <c r="TDI130"/>
      <c r="TDJ130"/>
      <c r="TDK130"/>
      <c r="TDL130"/>
      <c r="TDM130"/>
      <c r="TDN130"/>
      <c r="TDO130"/>
      <c r="TDP130"/>
      <c r="TDQ130"/>
      <c r="TDR130"/>
      <c r="TDS130"/>
      <c r="TDT130"/>
      <c r="TDU130"/>
      <c r="TDV130"/>
      <c r="TDW130"/>
      <c r="TDX130"/>
      <c r="TDY130"/>
      <c r="TDZ130"/>
      <c r="TEA130"/>
      <c r="TEB130"/>
      <c r="TEC130"/>
      <c r="TED130"/>
      <c r="TEE130"/>
      <c r="TEF130"/>
      <c r="TEG130"/>
      <c r="TEH130"/>
      <c r="TEI130"/>
      <c r="TEJ130"/>
      <c r="TEK130"/>
      <c r="TEL130"/>
      <c r="TEM130"/>
      <c r="TEN130"/>
      <c r="TEO130"/>
      <c r="TEP130"/>
      <c r="TEQ130"/>
      <c r="TER130"/>
      <c r="TES130"/>
      <c r="TET130"/>
      <c r="TEU130"/>
      <c r="TEV130"/>
      <c r="TEW130"/>
      <c r="TEX130"/>
      <c r="TEY130"/>
      <c r="TEZ130"/>
      <c r="TFA130"/>
      <c r="TFB130"/>
      <c r="TFC130"/>
      <c r="TFD130"/>
      <c r="TFE130"/>
      <c r="TFF130"/>
      <c r="TFG130"/>
      <c r="TFH130"/>
      <c r="TFI130"/>
      <c r="TFJ130"/>
      <c r="TFK130"/>
      <c r="TFL130"/>
      <c r="TFM130"/>
      <c r="TFN130"/>
      <c r="TFO130"/>
      <c r="TFP130"/>
      <c r="TFQ130"/>
      <c r="TFR130"/>
      <c r="TFS130"/>
      <c r="TFT130"/>
      <c r="TFU130"/>
      <c r="TFV130"/>
      <c r="TFW130"/>
      <c r="TFX130"/>
      <c r="TFY130"/>
      <c r="TFZ130"/>
      <c r="TGA130"/>
      <c r="TGB130"/>
      <c r="TGC130"/>
      <c r="TGD130"/>
      <c r="TGE130"/>
      <c r="TGF130"/>
      <c r="TGG130"/>
      <c r="TGH130"/>
      <c r="TGI130"/>
      <c r="TGJ130"/>
      <c r="TGK130"/>
      <c r="TGL130"/>
      <c r="TGM130"/>
      <c r="TGN130"/>
      <c r="TGO130"/>
      <c r="TGP130"/>
      <c r="TGQ130"/>
      <c r="TGR130"/>
      <c r="TGS130"/>
      <c r="TGT130"/>
      <c r="TGU130"/>
      <c r="TGV130"/>
      <c r="TGW130"/>
      <c r="TGX130"/>
      <c r="TGY130"/>
      <c r="TGZ130"/>
      <c r="THA130"/>
      <c r="THB130"/>
      <c r="THC130"/>
      <c r="THD130"/>
      <c r="THE130"/>
      <c r="THF130"/>
      <c r="THG130"/>
      <c r="THH130"/>
      <c r="THI130"/>
      <c r="THJ130"/>
      <c r="THK130"/>
      <c r="THL130"/>
      <c r="THM130"/>
      <c r="THN130"/>
      <c r="THO130"/>
      <c r="THP130"/>
      <c r="THQ130"/>
      <c r="THR130"/>
      <c r="THS130"/>
      <c r="THT130"/>
      <c r="THU130"/>
      <c r="THV130"/>
      <c r="THW130"/>
      <c r="THX130"/>
      <c r="THY130"/>
      <c r="THZ130"/>
      <c r="TIA130"/>
      <c r="TIB130"/>
      <c r="TIC130"/>
      <c r="TID130"/>
      <c r="TIE130"/>
      <c r="TIF130"/>
      <c r="TIG130"/>
      <c r="TIH130"/>
      <c r="TII130"/>
      <c r="TIJ130"/>
      <c r="TIK130"/>
      <c r="TIL130"/>
      <c r="TIM130"/>
      <c r="TIN130"/>
      <c r="TIO130"/>
      <c r="TIP130"/>
      <c r="TIQ130"/>
      <c r="TIR130"/>
      <c r="TIS130"/>
      <c r="TIT130"/>
      <c r="TIU130"/>
      <c r="TIV130"/>
      <c r="TIW130"/>
      <c r="TIX130"/>
      <c r="TIY130"/>
      <c r="TIZ130"/>
      <c r="TJA130"/>
      <c r="TJB130"/>
      <c r="TJC130"/>
      <c r="TJD130"/>
      <c r="TJE130"/>
      <c r="TJF130"/>
      <c r="TJG130"/>
      <c r="TJH130"/>
      <c r="TJI130"/>
      <c r="TJJ130"/>
      <c r="TJK130"/>
      <c r="TJL130"/>
      <c r="TJM130"/>
      <c r="TJN130"/>
      <c r="TJO130"/>
      <c r="TJP130"/>
      <c r="TJQ130"/>
      <c r="TJR130"/>
      <c r="TJS130"/>
      <c r="TJT130"/>
      <c r="TJU130"/>
      <c r="TJV130"/>
      <c r="TJW130"/>
      <c r="TJX130"/>
      <c r="TJY130"/>
      <c r="TJZ130"/>
      <c r="TKA130"/>
      <c r="TKB130"/>
      <c r="TKC130"/>
      <c r="TKD130"/>
      <c r="TKE130"/>
      <c r="TKF130"/>
      <c r="TKG130"/>
      <c r="TKH130"/>
      <c r="TKI130"/>
      <c r="TKJ130"/>
      <c r="TKK130"/>
      <c r="TKL130"/>
      <c r="TKM130"/>
      <c r="TKN130"/>
      <c r="TKO130"/>
      <c r="TKP130"/>
      <c r="TKQ130"/>
      <c r="TKR130"/>
      <c r="TKS130"/>
      <c r="TKT130"/>
      <c r="TKU130"/>
      <c r="TKV130"/>
      <c r="TKW130"/>
      <c r="TKX130"/>
      <c r="TKY130"/>
      <c r="TKZ130"/>
      <c r="TLA130"/>
      <c r="TLB130"/>
      <c r="TLC130"/>
      <c r="TLD130"/>
      <c r="TLE130"/>
      <c r="TLF130"/>
      <c r="TLG130"/>
      <c r="TLH130"/>
      <c r="TLI130"/>
      <c r="TLJ130"/>
      <c r="TLK130"/>
      <c r="TLL130"/>
      <c r="TLM130"/>
      <c r="TLN130"/>
      <c r="TLO130"/>
      <c r="TLP130"/>
      <c r="TLQ130"/>
      <c r="TLR130"/>
      <c r="TLS130"/>
      <c r="TLT130"/>
      <c r="TLU130"/>
      <c r="TLV130"/>
      <c r="TLW130"/>
      <c r="TLX130"/>
      <c r="TLY130"/>
      <c r="TLZ130"/>
      <c r="TMA130"/>
      <c r="TMB130"/>
      <c r="TMC130"/>
      <c r="TMD130"/>
      <c r="TME130"/>
      <c r="TMF130"/>
      <c r="TMG130"/>
      <c r="TMH130"/>
      <c r="TMI130"/>
      <c r="TMJ130"/>
      <c r="TMK130"/>
      <c r="TML130"/>
      <c r="TMM130"/>
      <c r="TMN130"/>
      <c r="TMO130"/>
      <c r="TMP130"/>
      <c r="TMQ130"/>
      <c r="TMR130"/>
      <c r="TMS130"/>
      <c r="TMT130"/>
      <c r="TMU130"/>
      <c r="TMV130"/>
      <c r="TMW130"/>
      <c r="TMX130"/>
      <c r="TMY130"/>
      <c r="TMZ130"/>
      <c r="TNA130"/>
      <c r="TNB130"/>
      <c r="TNC130"/>
      <c r="TND130"/>
      <c r="TNE130"/>
      <c r="TNF130"/>
      <c r="TNG130"/>
      <c r="TNH130"/>
      <c r="TNI130"/>
      <c r="TNJ130"/>
      <c r="TNK130"/>
      <c r="TNL130"/>
      <c r="TNM130"/>
      <c r="TNN130"/>
      <c r="TNO130"/>
      <c r="TNP130"/>
      <c r="TNQ130"/>
      <c r="TNR130"/>
      <c r="TNS130"/>
      <c r="TNT130"/>
      <c r="TNU130"/>
      <c r="TNV130"/>
      <c r="TNW130"/>
      <c r="TNX130"/>
      <c r="TNY130"/>
      <c r="TNZ130"/>
      <c r="TOA130"/>
      <c r="TOB130"/>
      <c r="TOC130"/>
      <c r="TOD130"/>
      <c r="TOE130"/>
      <c r="TOF130"/>
      <c r="TOG130"/>
      <c r="TOH130"/>
      <c r="TOI130"/>
      <c r="TOJ130"/>
      <c r="TOK130"/>
      <c r="TOL130"/>
      <c r="TOM130"/>
      <c r="TON130"/>
      <c r="TOO130"/>
      <c r="TOP130"/>
      <c r="TOQ130"/>
      <c r="TOR130"/>
      <c r="TOS130"/>
      <c r="TOT130"/>
      <c r="TOU130"/>
      <c r="TOV130"/>
      <c r="TOW130"/>
      <c r="TOX130"/>
      <c r="TOY130"/>
      <c r="TOZ130"/>
      <c r="TPA130"/>
      <c r="TPB130"/>
      <c r="TPC130"/>
      <c r="TPD130"/>
      <c r="TPE130"/>
      <c r="TPF130"/>
      <c r="TPG130"/>
      <c r="TPH130"/>
      <c r="TPI130"/>
      <c r="TPJ130"/>
      <c r="TPK130"/>
      <c r="TPL130"/>
      <c r="TPM130"/>
      <c r="TPN130"/>
      <c r="TPO130"/>
      <c r="TPP130"/>
      <c r="TPQ130"/>
      <c r="TPR130"/>
      <c r="TPS130"/>
      <c r="TPT130"/>
      <c r="TPU130"/>
      <c r="TPV130"/>
      <c r="TPW130"/>
      <c r="TPX130"/>
      <c r="TPY130"/>
      <c r="TPZ130"/>
      <c r="TQA130"/>
      <c r="TQB130"/>
      <c r="TQC130"/>
      <c r="TQD130"/>
      <c r="TQE130"/>
      <c r="TQF130"/>
      <c r="TQG130"/>
      <c r="TQH130"/>
      <c r="TQI130"/>
      <c r="TQJ130"/>
      <c r="TQK130"/>
      <c r="TQL130"/>
      <c r="TQM130"/>
      <c r="TQN130"/>
      <c r="TQO130"/>
      <c r="TQP130"/>
      <c r="TQQ130"/>
      <c r="TQR130"/>
      <c r="TQS130"/>
      <c r="TQT130"/>
      <c r="TQU130"/>
      <c r="TQV130"/>
      <c r="TQW130"/>
      <c r="TQX130"/>
      <c r="TQY130"/>
      <c r="TQZ130"/>
      <c r="TRA130"/>
      <c r="TRB130"/>
      <c r="TRC130"/>
      <c r="TRD130"/>
      <c r="TRE130"/>
      <c r="TRF130"/>
      <c r="TRG130"/>
      <c r="TRH130"/>
      <c r="TRI130"/>
      <c r="TRJ130"/>
      <c r="TRK130"/>
      <c r="TRL130"/>
      <c r="TRM130"/>
      <c r="TRN130"/>
      <c r="TRO130"/>
      <c r="TRP130"/>
      <c r="TRQ130"/>
      <c r="TRR130"/>
      <c r="TRS130"/>
      <c r="TRT130"/>
      <c r="TRU130"/>
      <c r="TRV130"/>
      <c r="TRW130"/>
      <c r="TRX130"/>
      <c r="TRY130"/>
      <c r="TRZ130"/>
      <c r="TSA130"/>
      <c r="TSB130"/>
      <c r="TSC130"/>
      <c r="TSD130"/>
      <c r="TSE130"/>
      <c r="TSF130"/>
      <c r="TSG130"/>
      <c r="TSH130"/>
      <c r="TSI130"/>
      <c r="TSJ130"/>
      <c r="TSK130"/>
      <c r="TSL130"/>
      <c r="TSM130"/>
      <c r="TSN130"/>
      <c r="TSO130"/>
      <c r="TSP130"/>
      <c r="TSQ130"/>
      <c r="TSR130"/>
      <c r="TSS130"/>
      <c r="TST130"/>
      <c r="TSU130"/>
      <c r="TSV130"/>
      <c r="TSW130"/>
      <c r="TSX130"/>
      <c r="TSY130"/>
      <c r="TSZ130"/>
      <c r="TTA130"/>
      <c r="TTB130"/>
      <c r="TTC130"/>
      <c r="TTD130"/>
      <c r="TTE130"/>
      <c r="TTF130"/>
      <c r="TTG130"/>
      <c r="TTH130"/>
      <c r="TTI130"/>
      <c r="TTJ130"/>
      <c r="TTK130"/>
      <c r="TTL130"/>
      <c r="TTM130"/>
      <c r="TTN130"/>
      <c r="TTO130"/>
      <c r="TTP130"/>
      <c r="TTQ130"/>
      <c r="TTR130"/>
      <c r="TTS130"/>
      <c r="TTT130"/>
      <c r="TTU130"/>
      <c r="TTV130"/>
      <c r="TTW130"/>
      <c r="TTX130"/>
      <c r="TTY130"/>
      <c r="TTZ130"/>
      <c r="TUA130"/>
      <c r="TUB130"/>
      <c r="TUC130"/>
      <c r="TUD130"/>
      <c r="TUE130"/>
      <c r="TUF130"/>
      <c r="TUG130"/>
      <c r="TUH130"/>
      <c r="TUI130"/>
      <c r="TUJ130"/>
      <c r="TUK130"/>
      <c r="TUL130"/>
      <c r="TUM130"/>
      <c r="TUN130"/>
      <c r="TUO130"/>
      <c r="TUP130"/>
      <c r="TUQ130"/>
      <c r="TUR130"/>
      <c r="TUS130"/>
      <c r="TUT130"/>
      <c r="TUU130"/>
      <c r="TUV130"/>
      <c r="TUW130"/>
      <c r="TUX130"/>
      <c r="TUY130"/>
      <c r="TUZ130"/>
      <c r="TVA130"/>
      <c r="TVB130"/>
      <c r="TVC130"/>
      <c r="TVD130"/>
      <c r="TVE130"/>
      <c r="TVF130"/>
      <c r="TVG130"/>
      <c r="TVH130"/>
      <c r="TVI130"/>
      <c r="TVJ130"/>
      <c r="TVK130"/>
      <c r="TVL130"/>
      <c r="TVM130"/>
      <c r="TVN130"/>
      <c r="TVO130"/>
      <c r="TVP130"/>
      <c r="TVQ130"/>
      <c r="TVR130"/>
      <c r="TVS130"/>
      <c r="TVT130"/>
      <c r="TVU130"/>
      <c r="TVV130"/>
      <c r="TVW130"/>
      <c r="TVX130"/>
      <c r="TVY130"/>
      <c r="TVZ130"/>
      <c r="TWA130"/>
      <c r="TWB130"/>
      <c r="TWC130"/>
      <c r="TWD130"/>
      <c r="TWE130"/>
      <c r="TWF130"/>
      <c r="TWG130"/>
      <c r="TWH130"/>
      <c r="TWI130"/>
      <c r="TWJ130"/>
      <c r="TWK130"/>
      <c r="TWL130"/>
      <c r="TWM130"/>
      <c r="TWN130"/>
      <c r="TWO130"/>
      <c r="TWP130"/>
      <c r="TWQ130"/>
      <c r="TWR130"/>
      <c r="TWS130"/>
      <c r="TWT130"/>
      <c r="TWU130"/>
      <c r="TWV130"/>
      <c r="TWW130"/>
      <c r="TWX130"/>
      <c r="TWY130"/>
      <c r="TWZ130"/>
      <c r="TXA130"/>
      <c r="TXB130"/>
      <c r="TXC130"/>
      <c r="TXD130"/>
      <c r="TXE130"/>
      <c r="TXF130"/>
      <c r="TXG130"/>
      <c r="TXH130"/>
      <c r="TXI130"/>
      <c r="TXJ130"/>
      <c r="TXK130"/>
      <c r="TXL130"/>
      <c r="TXM130"/>
      <c r="TXN130"/>
      <c r="TXO130"/>
      <c r="TXP130"/>
      <c r="TXQ130"/>
      <c r="TXR130"/>
      <c r="TXS130"/>
      <c r="TXT130"/>
      <c r="TXU130"/>
      <c r="TXV130"/>
      <c r="TXW130"/>
      <c r="TXX130"/>
      <c r="TXY130"/>
      <c r="TXZ130"/>
      <c r="TYA130"/>
      <c r="TYB130"/>
      <c r="TYC130"/>
      <c r="TYD130"/>
      <c r="TYE130"/>
      <c r="TYF130"/>
      <c r="TYG130"/>
      <c r="TYH130"/>
      <c r="TYI130"/>
      <c r="TYJ130"/>
      <c r="TYK130"/>
      <c r="TYL130"/>
      <c r="TYM130"/>
      <c r="TYN130"/>
      <c r="TYO130"/>
      <c r="TYP130"/>
      <c r="TYQ130"/>
      <c r="TYR130"/>
      <c r="TYS130"/>
      <c r="TYT130"/>
      <c r="TYU130"/>
      <c r="TYV130"/>
      <c r="TYW130"/>
      <c r="TYX130"/>
      <c r="TYY130"/>
      <c r="TYZ130"/>
      <c r="TZA130"/>
      <c r="TZB130"/>
      <c r="TZC130"/>
      <c r="TZD130"/>
      <c r="TZE130"/>
      <c r="TZF130"/>
      <c r="TZG130"/>
      <c r="TZH130"/>
      <c r="TZI130"/>
      <c r="TZJ130"/>
      <c r="TZK130"/>
      <c r="TZL130"/>
      <c r="TZM130"/>
      <c r="TZN130"/>
      <c r="TZO130"/>
      <c r="TZP130"/>
      <c r="TZQ130"/>
      <c r="TZR130"/>
      <c r="TZS130"/>
      <c r="TZT130"/>
      <c r="TZU130"/>
      <c r="TZV130"/>
      <c r="TZW130"/>
      <c r="TZX130"/>
      <c r="TZY130"/>
      <c r="TZZ130"/>
      <c r="UAA130"/>
      <c r="UAB130"/>
      <c r="UAC130"/>
      <c r="UAD130"/>
      <c r="UAE130"/>
      <c r="UAF130"/>
      <c r="UAG130"/>
      <c r="UAH130"/>
      <c r="UAI130"/>
      <c r="UAJ130"/>
      <c r="UAK130"/>
      <c r="UAL130"/>
      <c r="UAM130"/>
      <c r="UAN130"/>
      <c r="UAO130"/>
      <c r="UAP130"/>
      <c r="UAQ130"/>
      <c r="UAR130"/>
      <c r="UAS130"/>
      <c r="UAT130"/>
      <c r="UAU130"/>
      <c r="UAV130"/>
      <c r="UAW130"/>
      <c r="UAX130"/>
      <c r="UAY130"/>
      <c r="UAZ130"/>
      <c r="UBA130"/>
      <c r="UBB130"/>
      <c r="UBC130"/>
      <c r="UBD130"/>
      <c r="UBE130"/>
      <c r="UBF130"/>
      <c r="UBG130"/>
      <c r="UBH130"/>
      <c r="UBI130"/>
      <c r="UBJ130"/>
      <c r="UBK130"/>
      <c r="UBL130"/>
      <c r="UBM130"/>
      <c r="UBN130"/>
      <c r="UBO130"/>
      <c r="UBP130"/>
      <c r="UBQ130"/>
      <c r="UBR130"/>
      <c r="UBS130"/>
      <c r="UBT130"/>
      <c r="UBU130"/>
      <c r="UBV130"/>
      <c r="UBW130"/>
      <c r="UBX130"/>
      <c r="UBY130"/>
      <c r="UBZ130"/>
      <c r="UCA130"/>
      <c r="UCB130"/>
      <c r="UCC130"/>
      <c r="UCD130"/>
      <c r="UCE130"/>
      <c r="UCF130"/>
      <c r="UCG130"/>
      <c r="UCH130"/>
      <c r="UCI130"/>
      <c r="UCJ130"/>
      <c r="UCK130"/>
      <c r="UCL130"/>
      <c r="UCM130"/>
      <c r="UCN130"/>
      <c r="UCO130"/>
      <c r="UCP130"/>
      <c r="UCQ130"/>
      <c r="UCR130"/>
      <c r="UCS130"/>
      <c r="UCT130"/>
      <c r="UCU130"/>
      <c r="UCV130"/>
      <c r="UCW130"/>
      <c r="UCX130"/>
      <c r="UCY130"/>
      <c r="UCZ130"/>
      <c r="UDA130"/>
      <c r="UDB130"/>
      <c r="UDC130"/>
      <c r="UDD130"/>
      <c r="UDE130"/>
      <c r="UDF130"/>
      <c r="UDG130"/>
      <c r="UDH130"/>
      <c r="UDI130"/>
      <c r="UDJ130"/>
      <c r="UDK130"/>
      <c r="UDL130"/>
      <c r="UDM130"/>
      <c r="UDN130"/>
      <c r="UDO130"/>
      <c r="UDP130"/>
      <c r="UDQ130"/>
      <c r="UDR130"/>
      <c r="UDS130"/>
      <c r="UDT130"/>
      <c r="UDU130"/>
      <c r="UDV130"/>
      <c r="UDW130"/>
      <c r="UDX130"/>
      <c r="UDY130"/>
      <c r="UDZ130"/>
      <c r="UEA130"/>
      <c r="UEB130"/>
      <c r="UEC130"/>
      <c r="UED130"/>
      <c r="UEE130"/>
      <c r="UEF130"/>
      <c r="UEG130"/>
      <c r="UEH130"/>
      <c r="UEI130"/>
      <c r="UEJ130"/>
      <c r="UEK130"/>
      <c r="UEL130"/>
      <c r="UEM130"/>
      <c r="UEN130"/>
      <c r="UEO130"/>
      <c r="UEP130"/>
      <c r="UEQ130"/>
      <c r="UER130"/>
      <c r="UES130"/>
      <c r="UET130"/>
      <c r="UEU130"/>
      <c r="UEV130"/>
      <c r="UEW130"/>
      <c r="UEX130"/>
      <c r="UEY130"/>
      <c r="UEZ130"/>
      <c r="UFA130"/>
      <c r="UFB130"/>
      <c r="UFC130"/>
      <c r="UFD130"/>
      <c r="UFE130"/>
      <c r="UFF130"/>
      <c r="UFG130"/>
      <c r="UFH130"/>
      <c r="UFI130"/>
      <c r="UFJ130"/>
      <c r="UFK130"/>
      <c r="UFL130"/>
      <c r="UFM130"/>
      <c r="UFN130"/>
      <c r="UFO130"/>
      <c r="UFP130"/>
      <c r="UFQ130"/>
      <c r="UFR130"/>
      <c r="UFS130"/>
      <c r="UFT130"/>
      <c r="UFU130"/>
      <c r="UFV130"/>
      <c r="UFW130"/>
      <c r="UFX130"/>
      <c r="UFY130"/>
      <c r="UFZ130"/>
      <c r="UGA130"/>
      <c r="UGB130"/>
      <c r="UGC130"/>
      <c r="UGD130"/>
      <c r="UGE130"/>
      <c r="UGF130"/>
      <c r="UGG130"/>
      <c r="UGH130"/>
      <c r="UGI130"/>
      <c r="UGJ130"/>
      <c r="UGK130"/>
      <c r="UGL130"/>
      <c r="UGM130"/>
      <c r="UGN130"/>
      <c r="UGO130"/>
      <c r="UGP130"/>
      <c r="UGQ130"/>
      <c r="UGR130"/>
      <c r="UGS130"/>
      <c r="UGT130"/>
      <c r="UGU130"/>
      <c r="UGV130"/>
      <c r="UGW130"/>
      <c r="UGX130"/>
      <c r="UGY130"/>
      <c r="UGZ130"/>
      <c r="UHA130"/>
      <c r="UHB130"/>
      <c r="UHC130"/>
      <c r="UHD130"/>
      <c r="UHE130"/>
      <c r="UHF130"/>
      <c r="UHG130"/>
      <c r="UHH130"/>
      <c r="UHI130"/>
      <c r="UHJ130"/>
      <c r="UHK130"/>
      <c r="UHL130"/>
      <c r="UHM130"/>
      <c r="UHN130"/>
      <c r="UHO130"/>
      <c r="UHP130"/>
      <c r="UHQ130"/>
      <c r="UHR130"/>
      <c r="UHS130"/>
      <c r="UHT130"/>
      <c r="UHU130"/>
      <c r="UHV130"/>
      <c r="UHW130"/>
      <c r="UHX130"/>
      <c r="UHY130"/>
      <c r="UHZ130"/>
      <c r="UIA130"/>
      <c r="UIB130"/>
      <c r="UIC130"/>
      <c r="UID130"/>
      <c r="UIE130"/>
      <c r="UIF130"/>
      <c r="UIG130"/>
      <c r="UIH130"/>
      <c r="UII130"/>
      <c r="UIJ130"/>
      <c r="UIK130"/>
      <c r="UIL130"/>
      <c r="UIM130"/>
      <c r="UIN130"/>
      <c r="UIO130"/>
      <c r="UIP130"/>
      <c r="UIQ130"/>
      <c r="UIR130"/>
      <c r="UIS130"/>
      <c r="UIT130"/>
      <c r="UIU130"/>
      <c r="UIV130"/>
      <c r="UIW130"/>
      <c r="UIX130"/>
      <c r="UIY130"/>
      <c r="UIZ130"/>
      <c r="UJA130"/>
      <c r="UJB130"/>
      <c r="UJC130"/>
      <c r="UJD130"/>
      <c r="UJE130"/>
      <c r="UJF130"/>
      <c r="UJG130"/>
      <c r="UJH130"/>
      <c r="UJI130"/>
      <c r="UJJ130"/>
      <c r="UJK130"/>
      <c r="UJL130"/>
      <c r="UJM130"/>
      <c r="UJN130"/>
      <c r="UJO130"/>
      <c r="UJP130"/>
      <c r="UJQ130"/>
      <c r="UJR130"/>
      <c r="UJS130"/>
      <c r="UJT130"/>
      <c r="UJU130"/>
      <c r="UJV130"/>
      <c r="UJW130"/>
      <c r="UJX130"/>
      <c r="UJY130"/>
      <c r="UJZ130"/>
      <c r="UKA130"/>
      <c r="UKB130"/>
      <c r="UKC130"/>
      <c r="UKD130"/>
      <c r="UKE130"/>
      <c r="UKF130"/>
      <c r="UKG130"/>
      <c r="UKH130"/>
      <c r="UKI130"/>
      <c r="UKJ130"/>
      <c r="UKK130"/>
      <c r="UKL130"/>
      <c r="UKM130"/>
      <c r="UKN130"/>
      <c r="UKO130"/>
      <c r="UKP130"/>
      <c r="UKQ130"/>
      <c r="UKR130"/>
      <c r="UKS130"/>
      <c r="UKT130"/>
      <c r="UKU130"/>
      <c r="UKV130"/>
      <c r="UKW130"/>
      <c r="UKX130"/>
      <c r="UKY130"/>
      <c r="UKZ130"/>
      <c r="ULA130"/>
      <c r="ULB130"/>
      <c r="ULC130"/>
      <c r="ULD130"/>
      <c r="ULE130"/>
      <c r="ULF130"/>
      <c r="ULG130"/>
      <c r="ULH130"/>
      <c r="ULI130"/>
      <c r="ULJ130"/>
      <c r="ULK130"/>
      <c r="ULL130"/>
      <c r="ULM130"/>
      <c r="ULN130"/>
      <c r="ULO130"/>
      <c r="ULP130"/>
      <c r="ULQ130"/>
      <c r="ULR130"/>
      <c r="ULS130"/>
      <c r="ULT130"/>
      <c r="ULU130"/>
      <c r="ULV130"/>
      <c r="ULW130"/>
      <c r="ULX130"/>
      <c r="ULY130"/>
      <c r="ULZ130"/>
      <c r="UMA130"/>
      <c r="UMB130"/>
      <c r="UMC130"/>
      <c r="UMD130"/>
      <c r="UME130"/>
      <c r="UMF130"/>
      <c r="UMG130"/>
      <c r="UMH130"/>
      <c r="UMI130"/>
      <c r="UMJ130"/>
      <c r="UMK130"/>
      <c r="UML130"/>
      <c r="UMM130"/>
      <c r="UMN130"/>
      <c r="UMO130"/>
      <c r="UMP130"/>
      <c r="UMQ130"/>
      <c r="UMR130"/>
      <c r="UMS130"/>
      <c r="UMT130"/>
      <c r="UMU130"/>
      <c r="UMV130"/>
      <c r="UMW130"/>
      <c r="UMX130"/>
      <c r="UMY130"/>
      <c r="UMZ130"/>
      <c r="UNA130"/>
      <c r="UNB130"/>
      <c r="UNC130"/>
      <c r="UND130"/>
      <c r="UNE130"/>
      <c r="UNF130"/>
      <c r="UNG130"/>
      <c r="UNH130"/>
      <c r="UNI130"/>
      <c r="UNJ130"/>
      <c r="UNK130"/>
      <c r="UNL130"/>
      <c r="UNM130"/>
      <c r="UNN130"/>
      <c r="UNO130"/>
      <c r="UNP130"/>
      <c r="UNQ130"/>
      <c r="UNR130"/>
      <c r="UNS130"/>
      <c r="UNT130"/>
      <c r="UNU130"/>
      <c r="UNV130"/>
      <c r="UNW130"/>
      <c r="UNX130"/>
      <c r="UNY130"/>
      <c r="UNZ130"/>
      <c r="UOA130"/>
      <c r="UOB130"/>
      <c r="UOC130"/>
      <c r="UOD130"/>
      <c r="UOE130"/>
      <c r="UOF130"/>
      <c r="UOG130"/>
      <c r="UOH130"/>
      <c r="UOI130"/>
      <c r="UOJ130"/>
      <c r="UOK130"/>
      <c r="UOL130"/>
      <c r="UOM130"/>
      <c r="UON130"/>
      <c r="UOO130"/>
      <c r="UOP130"/>
      <c r="UOQ130"/>
      <c r="UOR130"/>
      <c r="UOS130"/>
      <c r="UOT130"/>
      <c r="UOU130"/>
      <c r="UOV130"/>
      <c r="UOW130"/>
      <c r="UOX130"/>
      <c r="UOY130"/>
      <c r="UOZ130"/>
      <c r="UPA130"/>
      <c r="UPB130"/>
      <c r="UPC130"/>
      <c r="UPD130"/>
      <c r="UPE130"/>
      <c r="UPF130"/>
      <c r="UPG130"/>
      <c r="UPH130"/>
      <c r="UPI130"/>
      <c r="UPJ130"/>
      <c r="UPK130"/>
      <c r="UPL130"/>
      <c r="UPM130"/>
      <c r="UPN130"/>
      <c r="UPO130"/>
      <c r="UPP130"/>
      <c r="UPQ130"/>
      <c r="UPR130"/>
      <c r="UPS130"/>
      <c r="UPT130"/>
      <c r="UPU130"/>
      <c r="UPV130"/>
      <c r="UPW130"/>
      <c r="UPX130"/>
      <c r="UPY130"/>
      <c r="UPZ130"/>
      <c r="UQA130"/>
      <c r="UQB130"/>
      <c r="UQC130"/>
      <c r="UQD130"/>
      <c r="UQE130"/>
      <c r="UQF130"/>
      <c r="UQG130"/>
      <c r="UQH130"/>
      <c r="UQI130"/>
      <c r="UQJ130"/>
      <c r="UQK130"/>
      <c r="UQL130"/>
      <c r="UQM130"/>
      <c r="UQN130"/>
      <c r="UQO130"/>
      <c r="UQP130"/>
      <c r="UQQ130"/>
      <c r="UQR130"/>
      <c r="UQS130"/>
      <c r="UQT130"/>
      <c r="UQU130"/>
      <c r="UQV130"/>
      <c r="UQW130"/>
      <c r="UQX130"/>
      <c r="UQY130"/>
      <c r="UQZ130"/>
      <c r="URA130"/>
      <c r="URB130"/>
      <c r="URC130"/>
      <c r="URD130"/>
      <c r="URE130"/>
      <c r="URF130"/>
      <c r="URG130"/>
      <c r="URH130"/>
      <c r="URI130"/>
      <c r="URJ130"/>
      <c r="URK130"/>
      <c r="URL130"/>
      <c r="URM130"/>
      <c r="URN130"/>
      <c r="URO130"/>
      <c r="URP130"/>
      <c r="URQ130"/>
      <c r="URR130"/>
      <c r="URS130"/>
      <c r="URT130"/>
      <c r="URU130"/>
      <c r="URV130"/>
      <c r="URW130"/>
      <c r="URX130"/>
      <c r="URY130"/>
      <c r="URZ130"/>
      <c r="USA130"/>
      <c r="USB130"/>
      <c r="USC130"/>
      <c r="USD130"/>
      <c r="USE130"/>
      <c r="USF130"/>
      <c r="USG130"/>
      <c r="USH130"/>
      <c r="USI130"/>
      <c r="USJ130"/>
      <c r="USK130"/>
      <c r="USL130"/>
      <c r="USM130"/>
      <c r="USN130"/>
      <c r="USO130"/>
      <c r="USP130"/>
      <c r="USQ130"/>
      <c r="USR130"/>
      <c r="USS130"/>
      <c r="UST130"/>
      <c r="USU130"/>
      <c r="USV130"/>
      <c r="USW130"/>
      <c r="USX130"/>
      <c r="USY130"/>
      <c r="USZ130"/>
      <c r="UTA130"/>
      <c r="UTB130"/>
      <c r="UTC130"/>
      <c r="UTD130"/>
      <c r="UTE130"/>
      <c r="UTF130"/>
      <c r="UTG130"/>
      <c r="UTH130"/>
      <c r="UTI130"/>
      <c r="UTJ130"/>
      <c r="UTK130"/>
      <c r="UTL130"/>
      <c r="UTM130"/>
      <c r="UTN130"/>
      <c r="UTO130"/>
      <c r="UTP130"/>
      <c r="UTQ130"/>
      <c r="UTR130"/>
      <c r="UTS130"/>
      <c r="UTT130"/>
      <c r="UTU130"/>
      <c r="UTV130"/>
      <c r="UTW130"/>
      <c r="UTX130"/>
      <c r="UTY130"/>
      <c r="UTZ130"/>
      <c r="UUA130"/>
      <c r="UUB130"/>
      <c r="UUC130"/>
      <c r="UUD130"/>
      <c r="UUE130"/>
      <c r="UUF130"/>
      <c r="UUG130"/>
      <c r="UUH130"/>
      <c r="UUI130"/>
      <c r="UUJ130"/>
      <c r="UUK130"/>
      <c r="UUL130"/>
      <c r="UUM130"/>
      <c r="UUN130"/>
      <c r="UUO130"/>
      <c r="UUP130"/>
      <c r="UUQ130"/>
      <c r="UUR130"/>
      <c r="UUS130"/>
      <c r="UUT130"/>
      <c r="UUU130"/>
      <c r="UUV130"/>
      <c r="UUW130"/>
      <c r="UUX130"/>
      <c r="UUY130"/>
      <c r="UUZ130"/>
      <c r="UVA130"/>
      <c r="UVB130"/>
      <c r="UVC130"/>
      <c r="UVD130"/>
      <c r="UVE130"/>
      <c r="UVF130"/>
      <c r="UVG130"/>
      <c r="UVH130"/>
      <c r="UVI130"/>
      <c r="UVJ130"/>
      <c r="UVK130"/>
      <c r="UVL130"/>
      <c r="UVM130"/>
      <c r="UVN130"/>
      <c r="UVO130"/>
      <c r="UVP130"/>
      <c r="UVQ130"/>
      <c r="UVR130"/>
      <c r="UVS130"/>
      <c r="UVT130"/>
      <c r="UVU130"/>
      <c r="UVV130"/>
      <c r="UVW130"/>
      <c r="UVX130"/>
      <c r="UVY130"/>
      <c r="UVZ130"/>
      <c r="UWA130"/>
      <c r="UWB130"/>
      <c r="UWC130"/>
      <c r="UWD130"/>
      <c r="UWE130"/>
      <c r="UWF130"/>
      <c r="UWG130"/>
      <c r="UWH130"/>
      <c r="UWI130"/>
      <c r="UWJ130"/>
      <c r="UWK130"/>
      <c r="UWL130"/>
      <c r="UWM130"/>
      <c r="UWN130"/>
      <c r="UWO130"/>
      <c r="UWP130"/>
      <c r="UWQ130"/>
      <c r="UWR130"/>
      <c r="UWS130"/>
      <c r="UWT130"/>
      <c r="UWU130"/>
      <c r="UWV130"/>
      <c r="UWW130"/>
      <c r="UWX130"/>
      <c r="UWY130"/>
      <c r="UWZ130"/>
      <c r="UXA130"/>
      <c r="UXB130"/>
      <c r="UXC130"/>
      <c r="UXD130"/>
      <c r="UXE130"/>
      <c r="UXF130"/>
      <c r="UXG130"/>
      <c r="UXH130"/>
      <c r="UXI130"/>
      <c r="UXJ130"/>
      <c r="UXK130"/>
      <c r="UXL130"/>
      <c r="UXM130"/>
      <c r="UXN130"/>
      <c r="UXO130"/>
      <c r="UXP130"/>
      <c r="UXQ130"/>
      <c r="UXR130"/>
      <c r="UXS130"/>
      <c r="UXT130"/>
      <c r="UXU130"/>
      <c r="UXV130"/>
      <c r="UXW130"/>
      <c r="UXX130"/>
      <c r="UXY130"/>
      <c r="UXZ130"/>
      <c r="UYA130"/>
      <c r="UYB130"/>
      <c r="UYC130"/>
      <c r="UYD130"/>
      <c r="UYE130"/>
      <c r="UYF130"/>
      <c r="UYG130"/>
      <c r="UYH130"/>
      <c r="UYI130"/>
      <c r="UYJ130"/>
      <c r="UYK130"/>
      <c r="UYL130"/>
      <c r="UYM130"/>
      <c r="UYN130"/>
      <c r="UYO130"/>
      <c r="UYP130"/>
      <c r="UYQ130"/>
      <c r="UYR130"/>
      <c r="UYS130"/>
      <c r="UYT130"/>
      <c r="UYU130"/>
      <c r="UYV130"/>
      <c r="UYW130"/>
      <c r="UYX130"/>
      <c r="UYY130"/>
      <c r="UYZ130"/>
      <c r="UZA130"/>
      <c r="UZB130"/>
      <c r="UZC130"/>
      <c r="UZD130"/>
      <c r="UZE130"/>
      <c r="UZF130"/>
      <c r="UZG130"/>
      <c r="UZH130"/>
      <c r="UZI130"/>
      <c r="UZJ130"/>
      <c r="UZK130"/>
      <c r="UZL130"/>
      <c r="UZM130"/>
      <c r="UZN130"/>
      <c r="UZO130"/>
      <c r="UZP130"/>
      <c r="UZQ130"/>
      <c r="UZR130"/>
      <c r="UZS130"/>
      <c r="UZT130"/>
      <c r="UZU130"/>
      <c r="UZV130"/>
      <c r="UZW130"/>
      <c r="UZX130"/>
      <c r="UZY130"/>
      <c r="UZZ130"/>
      <c r="VAA130"/>
      <c r="VAB130"/>
      <c r="VAC130"/>
      <c r="VAD130"/>
      <c r="VAE130"/>
      <c r="VAF130"/>
      <c r="VAG130"/>
      <c r="VAH130"/>
      <c r="VAI130"/>
      <c r="VAJ130"/>
      <c r="VAK130"/>
      <c r="VAL130"/>
      <c r="VAM130"/>
      <c r="VAN130"/>
      <c r="VAO130"/>
      <c r="VAP130"/>
      <c r="VAQ130"/>
      <c r="VAR130"/>
      <c r="VAS130"/>
      <c r="VAT130"/>
      <c r="VAU130"/>
      <c r="VAV130"/>
      <c r="VAW130"/>
      <c r="VAX130"/>
      <c r="VAY130"/>
      <c r="VAZ130"/>
      <c r="VBA130"/>
      <c r="VBB130"/>
      <c r="VBC130"/>
      <c r="VBD130"/>
      <c r="VBE130"/>
      <c r="VBF130"/>
      <c r="VBG130"/>
      <c r="VBH130"/>
      <c r="VBI130"/>
      <c r="VBJ130"/>
      <c r="VBK130"/>
      <c r="VBL130"/>
      <c r="VBM130"/>
      <c r="VBN130"/>
      <c r="VBO130"/>
      <c r="VBP130"/>
      <c r="VBQ130"/>
      <c r="VBR130"/>
      <c r="VBS130"/>
      <c r="VBT130"/>
      <c r="VBU130"/>
      <c r="VBV130"/>
      <c r="VBW130"/>
      <c r="VBX130"/>
      <c r="VBY130"/>
      <c r="VBZ130"/>
      <c r="VCA130"/>
      <c r="VCB130"/>
      <c r="VCC130"/>
      <c r="VCD130"/>
      <c r="VCE130"/>
      <c r="VCF130"/>
      <c r="VCG130"/>
      <c r="VCH130"/>
      <c r="VCI130"/>
      <c r="VCJ130"/>
      <c r="VCK130"/>
      <c r="VCL130"/>
      <c r="VCM130"/>
      <c r="VCN130"/>
      <c r="VCO130"/>
      <c r="VCP130"/>
      <c r="VCQ130"/>
      <c r="VCR130"/>
      <c r="VCS130"/>
      <c r="VCT130"/>
      <c r="VCU130"/>
      <c r="VCV130"/>
      <c r="VCW130"/>
      <c r="VCX130"/>
      <c r="VCY130"/>
      <c r="VCZ130"/>
      <c r="VDA130"/>
      <c r="VDB130"/>
      <c r="VDC130"/>
      <c r="VDD130"/>
      <c r="VDE130"/>
      <c r="VDF130"/>
      <c r="VDG130"/>
      <c r="VDH130"/>
      <c r="VDI130"/>
      <c r="VDJ130"/>
      <c r="VDK130"/>
      <c r="VDL130"/>
      <c r="VDM130"/>
      <c r="VDN130"/>
      <c r="VDO130"/>
      <c r="VDP130"/>
      <c r="VDQ130"/>
      <c r="VDR130"/>
      <c r="VDS130"/>
      <c r="VDT130"/>
      <c r="VDU130"/>
      <c r="VDV130"/>
      <c r="VDW130"/>
      <c r="VDX130"/>
      <c r="VDY130"/>
      <c r="VDZ130"/>
      <c r="VEA130"/>
      <c r="VEB130"/>
      <c r="VEC130"/>
      <c r="VED130"/>
      <c r="VEE130"/>
      <c r="VEF130"/>
      <c r="VEG130"/>
      <c r="VEH130"/>
      <c r="VEI130"/>
      <c r="VEJ130"/>
      <c r="VEK130"/>
      <c r="VEL130"/>
      <c r="VEM130"/>
      <c r="VEN130"/>
      <c r="VEO130"/>
      <c r="VEP130"/>
      <c r="VEQ130"/>
      <c r="VER130"/>
      <c r="VES130"/>
      <c r="VET130"/>
      <c r="VEU130"/>
      <c r="VEV130"/>
      <c r="VEW130"/>
      <c r="VEX130"/>
      <c r="VEY130"/>
      <c r="VEZ130"/>
      <c r="VFA130"/>
      <c r="VFB130"/>
      <c r="VFC130"/>
      <c r="VFD130"/>
      <c r="VFE130"/>
      <c r="VFF130"/>
      <c r="VFG130"/>
      <c r="VFH130"/>
      <c r="VFI130"/>
      <c r="VFJ130"/>
      <c r="VFK130"/>
      <c r="VFL130"/>
      <c r="VFM130"/>
      <c r="VFN130"/>
      <c r="VFO130"/>
      <c r="VFP130"/>
      <c r="VFQ130"/>
      <c r="VFR130"/>
      <c r="VFS130"/>
      <c r="VFT130"/>
      <c r="VFU130"/>
      <c r="VFV130"/>
      <c r="VFW130"/>
      <c r="VFX130"/>
      <c r="VFY130"/>
      <c r="VFZ130"/>
      <c r="VGA130"/>
      <c r="VGB130"/>
      <c r="VGC130"/>
      <c r="VGD130"/>
      <c r="VGE130"/>
      <c r="VGF130"/>
      <c r="VGG130"/>
      <c r="VGH130"/>
      <c r="VGI130"/>
      <c r="VGJ130"/>
      <c r="VGK130"/>
      <c r="VGL130"/>
      <c r="VGM130"/>
      <c r="VGN130"/>
      <c r="VGO130"/>
      <c r="VGP130"/>
      <c r="VGQ130"/>
      <c r="VGR130"/>
      <c r="VGS130"/>
      <c r="VGT130"/>
      <c r="VGU130"/>
      <c r="VGV130"/>
      <c r="VGW130"/>
      <c r="VGX130"/>
      <c r="VGY130"/>
      <c r="VGZ130"/>
      <c r="VHA130"/>
      <c r="VHB130"/>
      <c r="VHC130"/>
      <c r="VHD130"/>
      <c r="VHE130"/>
      <c r="VHF130"/>
      <c r="VHG130"/>
      <c r="VHH130"/>
      <c r="VHI130"/>
      <c r="VHJ130"/>
      <c r="VHK130"/>
      <c r="VHL130"/>
      <c r="VHM130"/>
      <c r="VHN130"/>
      <c r="VHO130"/>
      <c r="VHP130"/>
      <c r="VHQ130"/>
      <c r="VHR130"/>
      <c r="VHS130"/>
      <c r="VHT130"/>
      <c r="VHU130"/>
      <c r="VHV130"/>
      <c r="VHW130"/>
      <c r="VHX130"/>
      <c r="VHY130"/>
      <c r="VHZ130"/>
      <c r="VIA130"/>
      <c r="VIB130"/>
      <c r="VIC130"/>
      <c r="VID130"/>
      <c r="VIE130"/>
      <c r="VIF130"/>
      <c r="VIG130"/>
      <c r="VIH130"/>
      <c r="VII130"/>
      <c r="VIJ130"/>
      <c r="VIK130"/>
      <c r="VIL130"/>
      <c r="VIM130"/>
      <c r="VIN130"/>
      <c r="VIO130"/>
      <c r="VIP130"/>
      <c r="VIQ130"/>
      <c r="VIR130"/>
      <c r="VIS130"/>
      <c r="VIT130"/>
      <c r="VIU130"/>
      <c r="VIV130"/>
      <c r="VIW130"/>
      <c r="VIX130"/>
      <c r="VIY130"/>
      <c r="VIZ130"/>
      <c r="VJA130"/>
      <c r="VJB130"/>
      <c r="VJC130"/>
      <c r="VJD130"/>
      <c r="VJE130"/>
      <c r="VJF130"/>
      <c r="VJG130"/>
      <c r="VJH130"/>
      <c r="VJI130"/>
      <c r="VJJ130"/>
      <c r="VJK130"/>
      <c r="VJL130"/>
      <c r="VJM130"/>
      <c r="VJN130"/>
      <c r="VJO130"/>
      <c r="VJP130"/>
      <c r="VJQ130"/>
      <c r="VJR130"/>
      <c r="VJS130"/>
      <c r="VJT130"/>
      <c r="VJU130"/>
      <c r="VJV130"/>
      <c r="VJW130"/>
      <c r="VJX130"/>
      <c r="VJY130"/>
      <c r="VJZ130"/>
      <c r="VKA130"/>
      <c r="VKB130"/>
      <c r="VKC130"/>
      <c r="VKD130"/>
      <c r="VKE130"/>
      <c r="VKF130"/>
      <c r="VKG130"/>
      <c r="VKH130"/>
      <c r="VKI130"/>
      <c r="VKJ130"/>
      <c r="VKK130"/>
      <c r="VKL130"/>
      <c r="VKM130"/>
      <c r="VKN130"/>
      <c r="VKO130"/>
      <c r="VKP130"/>
      <c r="VKQ130"/>
      <c r="VKR130"/>
      <c r="VKS130"/>
      <c r="VKT130"/>
      <c r="VKU130"/>
      <c r="VKV130"/>
      <c r="VKW130"/>
      <c r="VKX130"/>
      <c r="VKY130"/>
      <c r="VKZ130"/>
      <c r="VLA130"/>
      <c r="VLB130"/>
      <c r="VLC130"/>
      <c r="VLD130"/>
      <c r="VLE130"/>
      <c r="VLF130"/>
      <c r="VLG130"/>
      <c r="VLH130"/>
      <c r="VLI130"/>
      <c r="VLJ130"/>
      <c r="VLK130"/>
      <c r="VLL130"/>
      <c r="VLM130"/>
      <c r="VLN130"/>
      <c r="VLO130"/>
      <c r="VLP130"/>
      <c r="VLQ130"/>
      <c r="VLR130"/>
      <c r="VLS130"/>
      <c r="VLT130"/>
      <c r="VLU130"/>
      <c r="VLV130"/>
      <c r="VLW130"/>
      <c r="VLX130"/>
      <c r="VLY130"/>
      <c r="VLZ130"/>
      <c r="VMA130"/>
      <c r="VMB130"/>
      <c r="VMC130"/>
      <c r="VMD130"/>
      <c r="VME130"/>
      <c r="VMF130"/>
      <c r="VMG130"/>
      <c r="VMH130"/>
      <c r="VMI130"/>
      <c r="VMJ130"/>
      <c r="VMK130"/>
      <c r="VML130"/>
      <c r="VMM130"/>
      <c r="VMN130"/>
      <c r="VMO130"/>
      <c r="VMP130"/>
      <c r="VMQ130"/>
      <c r="VMR130"/>
      <c r="VMS130"/>
      <c r="VMT130"/>
      <c r="VMU130"/>
      <c r="VMV130"/>
      <c r="VMW130"/>
      <c r="VMX130"/>
      <c r="VMY130"/>
      <c r="VMZ130"/>
      <c r="VNA130"/>
      <c r="VNB130"/>
      <c r="VNC130"/>
      <c r="VND130"/>
      <c r="VNE130"/>
      <c r="VNF130"/>
      <c r="VNG130"/>
      <c r="VNH130"/>
      <c r="VNI130"/>
      <c r="VNJ130"/>
      <c r="VNK130"/>
      <c r="VNL130"/>
      <c r="VNM130"/>
      <c r="VNN130"/>
      <c r="VNO130"/>
      <c r="VNP130"/>
      <c r="VNQ130"/>
      <c r="VNR130"/>
      <c r="VNS130"/>
      <c r="VNT130"/>
      <c r="VNU130"/>
      <c r="VNV130"/>
      <c r="VNW130"/>
      <c r="VNX130"/>
      <c r="VNY130"/>
      <c r="VNZ130"/>
      <c r="VOA130"/>
      <c r="VOB130"/>
      <c r="VOC130"/>
      <c r="VOD130"/>
      <c r="VOE130"/>
      <c r="VOF130"/>
      <c r="VOG130"/>
      <c r="VOH130"/>
      <c r="VOI130"/>
      <c r="VOJ130"/>
      <c r="VOK130"/>
      <c r="VOL130"/>
      <c r="VOM130"/>
      <c r="VON130"/>
      <c r="VOO130"/>
      <c r="VOP130"/>
      <c r="VOQ130"/>
      <c r="VOR130"/>
      <c r="VOS130"/>
      <c r="VOT130"/>
      <c r="VOU130"/>
      <c r="VOV130"/>
      <c r="VOW130"/>
      <c r="VOX130"/>
      <c r="VOY130"/>
      <c r="VOZ130"/>
      <c r="VPA130"/>
      <c r="VPB130"/>
      <c r="VPC130"/>
      <c r="VPD130"/>
      <c r="VPE130"/>
      <c r="VPF130"/>
      <c r="VPG130"/>
      <c r="VPH130"/>
      <c r="VPI130"/>
      <c r="VPJ130"/>
      <c r="VPK130"/>
      <c r="VPL130"/>
      <c r="VPM130"/>
      <c r="VPN130"/>
      <c r="VPO130"/>
      <c r="VPP130"/>
      <c r="VPQ130"/>
      <c r="VPR130"/>
      <c r="VPS130"/>
      <c r="VPT130"/>
      <c r="VPU130"/>
      <c r="VPV130"/>
      <c r="VPW130"/>
      <c r="VPX130"/>
      <c r="VPY130"/>
      <c r="VPZ130"/>
      <c r="VQA130"/>
      <c r="VQB130"/>
      <c r="VQC130"/>
      <c r="VQD130"/>
      <c r="VQE130"/>
      <c r="VQF130"/>
      <c r="VQG130"/>
      <c r="VQH130"/>
      <c r="VQI130"/>
      <c r="VQJ130"/>
      <c r="VQK130"/>
      <c r="VQL130"/>
      <c r="VQM130"/>
      <c r="VQN130"/>
      <c r="VQO130"/>
      <c r="VQP130"/>
      <c r="VQQ130"/>
      <c r="VQR130"/>
      <c r="VQS130"/>
      <c r="VQT130"/>
      <c r="VQU130"/>
      <c r="VQV130"/>
      <c r="VQW130"/>
      <c r="VQX130"/>
      <c r="VQY130"/>
      <c r="VQZ130"/>
      <c r="VRA130"/>
      <c r="VRB130"/>
      <c r="VRC130"/>
      <c r="VRD130"/>
      <c r="VRE130"/>
      <c r="VRF130"/>
      <c r="VRG130"/>
      <c r="VRH130"/>
      <c r="VRI130"/>
      <c r="VRJ130"/>
      <c r="VRK130"/>
      <c r="VRL130"/>
      <c r="VRM130"/>
      <c r="VRN130"/>
      <c r="VRO130"/>
      <c r="VRP130"/>
      <c r="VRQ130"/>
      <c r="VRR130"/>
      <c r="VRS130"/>
      <c r="VRT130"/>
      <c r="VRU130"/>
      <c r="VRV130"/>
      <c r="VRW130"/>
      <c r="VRX130"/>
      <c r="VRY130"/>
      <c r="VRZ130"/>
      <c r="VSA130"/>
      <c r="VSB130"/>
      <c r="VSC130"/>
      <c r="VSD130"/>
      <c r="VSE130"/>
      <c r="VSF130"/>
      <c r="VSG130"/>
      <c r="VSH130"/>
      <c r="VSI130"/>
      <c r="VSJ130"/>
      <c r="VSK130"/>
      <c r="VSL130"/>
      <c r="VSM130"/>
      <c r="VSN130"/>
      <c r="VSO130"/>
      <c r="VSP130"/>
      <c r="VSQ130"/>
      <c r="VSR130"/>
      <c r="VSS130"/>
      <c r="VST130"/>
      <c r="VSU130"/>
      <c r="VSV130"/>
      <c r="VSW130"/>
      <c r="VSX130"/>
      <c r="VSY130"/>
      <c r="VSZ130"/>
      <c r="VTA130"/>
      <c r="VTB130"/>
      <c r="VTC130"/>
      <c r="VTD130"/>
      <c r="VTE130"/>
      <c r="VTF130"/>
      <c r="VTG130"/>
      <c r="VTH130"/>
      <c r="VTI130"/>
      <c r="VTJ130"/>
      <c r="VTK130"/>
      <c r="VTL130"/>
      <c r="VTM130"/>
      <c r="VTN130"/>
      <c r="VTO130"/>
      <c r="VTP130"/>
      <c r="VTQ130"/>
      <c r="VTR130"/>
      <c r="VTS130"/>
      <c r="VTT130"/>
      <c r="VTU130"/>
      <c r="VTV130"/>
      <c r="VTW130"/>
      <c r="VTX130"/>
      <c r="VTY130"/>
      <c r="VTZ130"/>
      <c r="VUA130"/>
      <c r="VUB130"/>
      <c r="VUC130"/>
      <c r="VUD130"/>
      <c r="VUE130"/>
      <c r="VUF130"/>
      <c r="VUG130"/>
      <c r="VUH130"/>
      <c r="VUI130"/>
      <c r="VUJ130"/>
      <c r="VUK130"/>
      <c r="VUL130"/>
      <c r="VUM130"/>
      <c r="VUN130"/>
      <c r="VUO130"/>
      <c r="VUP130"/>
      <c r="VUQ130"/>
      <c r="VUR130"/>
      <c r="VUS130"/>
      <c r="VUT130"/>
      <c r="VUU130"/>
      <c r="VUV130"/>
      <c r="VUW130"/>
      <c r="VUX130"/>
      <c r="VUY130"/>
      <c r="VUZ130"/>
      <c r="VVA130"/>
      <c r="VVB130"/>
      <c r="VVC130"/>
      <c r="VVD130"/>
      <c r="VVE130"/>
      <c r="VVF130"/>
      <c r="VVG130"/>
      <c r="VVH130"/>
      <c r="VVI130"/>
      <c r="VVJ130"/>
      <c r="VVK130"/>
      <c r="VVL130"/>
      <c r="VVM130"/>
      <c r="VVN130"/>
      <c r="VVO130"/>
      <c r="VVP130"/>
      <c r="VVQ130"/>
      <c r="VVR130"/>
      <c r="VVS130"/>
      <c r="VVT130"/>
      <c r="VVU130"/>
      <c r="VVV130"/>
      <c r="VVW130"/>
      <c r="VVX130"/>
      <c r="VVY130"/>
      <c r="VVZ130"/>
      <c r="VWA130"/>
      <c r="VWB130"/>
      <c r="VWC130"/>
      <c r="VWD130"/>
      <c r="VWE130"/>
      <c r="VWF130"/>
      <c r="VWG130"/>
      <c r="VWH130"/>
      <c r="VWI130"/>
      <c r="VWJ130"/>
      <c r="VWK130"/>
      <c r="VWL130"/>
      <c r="VWM130"/>
      <c r="VWN130"/>
      <c r="VWO130"/>
      <c r="VWP130"/>
      <c r="VWQ130"/>
      <c r="VWR130"/>
      <c r="VWS130"/>
      <c r="VWT130"/>
      <c r="VWU130"/>
      <c r="VWV130"/>
      <c r="VWW130"/>
      <c r="VWX130"/>
      <c r="VWY130"/>
      <c r="VWZ130"/>
      <c r="VXA130"/>
      <c r="VXB130"/>
      <c r="VXC130"/>
      <c r="VXD130"/>
      <c r="VXE130"/>
      <c r="VXF130"/>
      <c r="VXG130"/>
      <c r="VXH130"/>
      <c r="VXI130"/>
      <c r="VXJ130"/>
      <c r="VXK130"/>
      <c r="VXL130"/>
      <c r="VXM130"/>
      <c r="VXN130"/>
      <c r="VXO130"/>
      <c r="VXP130"/>
      <c r="VXQ130"/>
      <c r="VXR130"/>
      <c r="VXS130"/>
      <c r="VXT130"/>
      <c r="VXU130"/>
      <c r="VXV130"/>
      <c r="VXW130"/>
      <c r="VXX130"/>
      <c r="VXY130"/>
      <c r="VXZ130"/>
      <c r="VYA130"/>
      <c r="VYB130"/>
      <c r="VYC130"/>
      <c r="VYD130"/>
      <c r="VYE130"/>
      <c r="VYF130"/>
      <c r="VYG130"/>
      <c r="VYH130"/>
      <c r="VYI130"/>
      <c r="VYJ130"/>
      <c r="VYK130"/>
      <c r="VYL130"/>
      <c r="VYM130"/>
      <c r="VYN130"/>
      <c r="VYO130"/>
      <c r="VYP130"/>
      <c r="VYQ130"/>
      <c r="VYR130"/>
      <c r="VYS130"/>
      <c r="VYT130"/>
      <c r="VYU130"/>
      <c r="VYV130"/>
      <c r="VYW130"/>
      <c r="VYX130"/>
      <c r="VYY130"/>
      <c r="VYZ130"/>
      <c r="VZA130"/>
      <c r="VZB130"/>
      <c r="VZC130"/>
      <c r="VZD130"/>
      <c r="VZE130"/>
      <c r="VZF130"/>
      <c r="VZG130"/>
      <c r="VZH130"/>
      <c r="VZI130"/>
      <c r="VZJ130"/>
      <c r="VZK130"/>
      <c r="VZL130"/>
      <c r="VZM130"/>
      <c r="VZN130"/>
      <c r="VZO130"/>
      <c r="VZP130"/>
      <c r="VZQ130"/>
      <c r="VZR130"/>
      <c r="VZS130"/>
      <c r="VZT130"/>
      <c r="VZU130"/>
      <c r="VZV130"/>
      <c r="VZW130"/>
      <c r="VZX130"/>
      <c r="VZY130"/>
      <c r="VZZ130"/>
      <c r="WAA130"/>
      <c r="WAB130"/>
      <c r="WAC130"/>
      <c r="WAD130"/>
      <c r="WAE130"/>
      <c r="WAF130"/>
      <c r="WAG130"/>
      <c r="WAH130"/>
      <c r="WAI130"/>
      <c r="WAJ130"/>
      <c r="WAK130"/>
      <c r="WAL130"/>
      <c r="WAM130"/>
      <c r="WAN130"/>
      <c r="WAO130"/>
      <c r="WAP130"/>
      <c r="WAQ130"/>
      <c r="WAR130"/>
      <c r="WAS130"/>
      <c r="WAT130"/>
      <c r="WAU130"/>
      <c r="WAV130"/>
      <c r="WAW130"/>
      <c r="WAX130"/>
      <c r="WAY130"/>
      <c r="WAZ130"/>
      <c r="WBA130"/>
      <c r="WBB130"/>
      <c r="WBC130"/>
      <c r="WBD130"/>
      <c r="WBE130"/>
      <c r="WBF130"/>
      <c r="WBG130"/>
      <c r="WBH130"/>
      <c r="WBI130"/>
      <c r="WBJ130"/>
      <c r="WBK130"/>
      <c r="WBL130"/>
      <c r="WBM130"/>
      <c r="WBN130"/>
      <c r="WBO130"/>
      <c r="WBP130"/>
      <c r="WBQ130"/>
      <c r="WBR130"/>
      <c r="WBS130"/>
      <c r="WBT130"/>
      <c r="WBU130"/>
      <c r="WBV130"/>
      <c r="WBW130"/>
      <c r="WBX130"/>
      <c r="WBY130"/>
      <c r="WBZ130"/>
      <c r="WCA130"/>
      <c r="WCB130"/>
      <c r="WCC130"/>
      <c r="WCD130"/>
      <c r="WCE130"/>
      <c r="WCF130"/>
      <c r="WCG130"/>
      <c r="WCH130"/>
      <c r="WCI130"/>
      <c r="WCJ130"/>
      <c r="WCK130"/>
      <c r="WCL130"/>
      <c r="WCM130"/>
      <c r="WCN130"/>
      <c r="WCO130"/>
      <c r="WCP130"/>
      <c r="WCQ130"/>
      <c r="WCR130"/>
      <c r="WCS130"/>
      <c r="WCT130"/>
      <c r="WCU130"/>
      <c r="WCV130"/>
      <c r="WCW130"/>
      <c r="WCX130"/>
      <c r="WCY130"/>
      <c r="WCZ130"/>
      <c r="WDA130"/>
      <c r="WDB130"/>
      <c r="WDC130"/>
      <c r="WDD130"/>
      <c r="WDE130"/>
      <c r="WDF130"/>
      <c r="WDG130"/>
      <c r="WDH130"/>
      <c r="WDI130"/>
      <c r="WDJ130"/>
      <c r="WDK130"/>
      <c r="WDL130"/>
      <c r="WDM130"/>
      <c r="WDN130"/>
      <c r="WDO130"/>
      <c r="WDP130"/>
      <c r="WDQ130"/>
      <c r="WDR130"/>
      <c r="WDS130"/>
      <c r="WDT130"/>
      <c r="WDU130"/>
      <c r="WDV130"/>
      <c r="WDW130"/>
      <c r="WDX130"/>
      <c r="WDY130"/>
      <c r="WDZ130"/>
      <c r="WEA130"/>
      <c r="WEB130"/>
      <c r="WEC130"/>
      <c r="WED130"/>
      <c r="WEE130"/>
      <c r="WEF130"/>
      <c r="WEG130"/>
      <c r="WEH130"/>
      <c r="WEI130"/>
      <c r="WEJ130"/>
      <c r="WEK130"/>
      <c r="WEL130"/>
      <c r="WEM130"/>
      <c r="WEN130"/>
      <c r="WEO130"/>
      <c r="WEP130"/>
      <c r="WEQ130"/>
      <c r="WER130"/>
      <c r="WES130"/>
      <c r="WET130"/>
      <c r="WEU130"/>
      <c r="WEV130"/>
      <c r="WEW130"/>
      <c r="WEX130"/>
      <c r="WEY130"/>
      <c r="WEZ130"/>
      <c r="WFA130"/>
      <c r="WFB130"/>
      <c r="WFC130"/>
      <c r="WFD130"/>
      <c r="WFE130"/>
      <c r="WFF130"/>
      <c r="WFG130"/>
      <c r="WFH130"/>
      <c r="WFI130"/>
      <c r="WFJ130"/>
      <c r="WFK130"/>
      <c r="WFL130"/>
      <c r="WFM130"/>
      <c r="WFN130"/>
      <c r="WFO130"/>
      <c r="WFP130"/>
      <c r="WFQ130"/>
      <c r="WFR130"/>
      <c r="WFS130"/>
      <c r="WFT130"/>
      <c r="WFU130"/>
      <c r="WFV130"/>
      <c r="WFW130"/>
      <c r="WFX130"/>
      <c r="WFY130"/>
      <c r="WFZ130"/>
      <c r="WGA130"/>
      <c r="WGB130"/>
      <c r="WGC130"/>
      <c r="WGD130"/>
      <c r="WGE130"/>
      <c r="WGF130"/>
      <c r="WGG130"/>
      <c r="WGH130"/>
      <c r="WGI130"/>
      <c r="WGJ130"/>
      <c r="WGK130"/>
      <c r="WGL130"/>
      <c r="WGM130"/>
      <c r="WGN130"/>
      <c r="WGO130"/>
      <c r="WGP130"/>
      <c r="WGQ130"/>
      <c r="WGR130"/>
      <c r="WGS130"/>
      <c r="WGT130"/>
      <c r="WGU130"/>
      <c r="WGV130"/>
      <c r="WGW130"/>
      <c r="WGX130"/>
      <c r="WGY130"/>
      <c r="WGZ130"/>
      <c r="WHA130"/>
      <c r="WHB130"/>
      <c r="WHC130"/>
      <c r="WHD130"/>
      <c r="WHE130"/>
      <c r="WHF130"/>
      <c r="WHG130"/>
      <c r="WHH130"/>
      <c r="WHI130"/>
      <c r="WHJ130"/>
      <c r="WHK130"/>
      <c r="WHL130"/>
      <c r="WHM130"/>
      <c r="WHN130"/>
      <c r="WHO130"/>
      <c r="WHP130"/>
      <c r="WHQ130"/>
      <c r="WHR130"/>
      <c r="WHS130"/>
      <c r="WHT130"/>
      <c r="WHU130"/>
      <c r="WHV130"/>
      <c r="WHW130"/>
      <c r="WHX130"/>
      <c r="WHY130"/>
      <c r="WHZ130"/>
      <c r="WIA130"/>
      <c r="WIB130"/>
      <c r="WIC130"/>
      <c r="WID130"/>
      <c r="WIE130"/>
      <c r="WIF130"/>
      <c r="WIG130"/>
      <c r="WIH130"/>
      <c r="WII130"/>
      <c r="WIJ130"/>
      <c r="WIK130"/>
      <c r="WIL130"/>
      <c r="WIM130"/>
      <c r="WIN130"/>
      <c r="WIO130"/>
      <c r="WIP130"/>
      <c r="WIQ130"/>
      <c r="WIR130"/>
      <c r="WIS130"/>
      <c r="WIT130"/>
      <c r="WIU130"/>
      <c r="WIV130"/>
      <c r="WIW130"/>
      <c r="WIX130"/>
      <c r="WIY130"/>
      <c r="WIZ130"/>
      <c r="WJA130"/>
      <c r="WJB130"/>
      <c r="WJC130"/>
      <c r="WJD130"/>
      <c r="WJE130"/>
      <c r="WJF130"/>
      <c r="WJG130"/>
      <c r="WJH130"/>
      <c r="WJI130"/>
      <c r="WJJ130"/>
      <c r="WJK130"/>
      <c r="WJL130"/>
      <c r="WJM130"/>
      <c r="WJN130"/>
      <c r="WJO130"/>
      <c r="WJP130"/>
      <c r="WJQ130"/>
      <c r="WJR130"/>
      <c r="WJS130"/>
      <c r="WJT130"/>
      <c r="WJU130"/>
      <c r="WJV130"/>
      <c r="WJW130"/>
      <c r="WJX130"/>
      <c r="WJY130"/>
      <c r="WJZ130"/>
      <c r="WKA130"/>
      <c r="WKB130"/>
      <c r="WKC130"/>
      <c r="WKD130"/>
      <c r="WKE130"/>
      <c r="WKF130"/>
      <c r="WKG130"/>
      <c r="WKH130"/>
      <c r="WKI130"/>
      <c r="WKJ130"/>
      <c r="WKK130"/>
      <c r="WKL130"/>
      <c r="WKM130"/>
      <c r="WKN130"/>
      <c r="WKO130"/>
      <c r="WKP130"/>
      <c r="WKQ130"/>
      <c r="WKR130"/>
      <c r="WKS130"/>
      <c r="WKT130"/>
      <c r="WKU130"/>
      <c r="WKV130"/>
      <c r="WKW130"/>
      <c r="WKX130"/>
      <c r="WKY130"/>
      <c r="WKZ130"/>
      <c r="WLA130"/>
      <c r="WLB130"/>
      <c r="WLC130"/>
      <c r="WLD130"/>
      <c r="WLE130"/>
      <c r="WLF130"/>
      <c r="WLG130"/>
      <c r="WLH130"/>
      <c r="WLI130"/>
      <c r="WLJ130"/>
      <c r="WLK130"/>
      <c r="WLL130"/>
      <c r="WLM130"/>
      <c r="WLN130"/>
      <c r="WLO130"/>
      <c r="WLP130"/>
      <c r="WLQ130"/>
      <c r="WLR130"/>
      <c r="WLS130"/>
      <c r="WLT130"/>
      <c r="WLU130"/>
      <c r="WLV130"/>
      <c r="WLW130"/>
      <c r="WLX130"/>
      <c r="WLY130"/>
      <c r="WLZ130"/>
      <c r="WMA130"/>
      <c r="WMB130"/>
      <c r="WMC130"/>
      <c r="WMD130"/>
      <c r="WME130"/>
      <c r="WMF130"/>
      <c r="WMG130"/>
      <c r="WMH130"/>
      <c r="WMI130"/>
      <c r="WMJ130"/>
      <c r="WMK130"/>
      <c r="WML130"/>
      <c r="WMM130"/>
      <c r="WMN130"/>
      <c r="WMO130"/>
      <c r="WMP130"/>
      <c r="WMQ130"/>
      <c r="WMR130"/>
      <c r="WMS130"/>
      <c r="WMT130"/>
      <c r="WMU130"/>
      <c r="WMV130"/>
      <c r="WMW130"/>
      <c r="WMX130"/>
      <c r="WMY130"/>
      <c r="WMZ130"/>
      <c r="WNA130"/>
      <c r="WNB130"/>
      <c r="WNC130"/>
      <c r="WND130"/>
      <c r="WNE130"/>
      <c r="WNF130"/>
      <c r="WNG130"/>
      <c r="WNH130"/>
      <c r="WNI130"/>
      <c r="WNJ130"/>
      <c r="WNK130"/>
      <c r="WNL130"/>
      <c r="WNM130"/>
      <c r="WNN130"/>
      <c r="WNO130"/>
      <c r="WNP130"/>
      <c r="WNQ130"/>
      <c r="WNR130"/>
      <c r="WNS130"/>
      <c r="WNT130"/>
      <c r="WNU130"/>
      <c r="WNV130"/>
      <c r="WNW130"/>
      <c r="WNX130"/>
      <c r="WNY130"/>
      <c r="WNZ130"/>
      <c r="WOA130"/>
      <c r="WOB130"/>
      <c r="WOC130"/>
      <c r="WOD130"/>
      <c r="WOE130"/>
      <c r="WOF130"/>
      <c r="WOG130"/>
      <c r="WOH130"/>
      <c r="WOI130"/>
      <c r="WOJ130"/>
      <c r="WOK130"/>
      <c r="WOL130"/>
      <c r="WOM130"/>
      <c r="WON130"/>
      <c r="WOO130"/>
      <c r="WOP130"/>
      <c r="WOQ130"/>
      <c r="WOR130"/>
      <c r="WOS130"/>
      <c r="WOT130"/>
      <c r="WOU130"/>
      <c r="WOV130"/>
      <c r="WOW130"/>
      <c r="WOX130"/>
      <c r="WOY130"/>
      <c r="WOZ130"/>
      <c r="WPA130"/>
      <c r="WPB130"/>
      <c r="WPC130"/>
      <c r="WPD130"/>
      <c r="WPE130"/>
      <c r="WPF130"/>
      <c r="WPG130"/>
      <c r="WPH130"/>
      <c r="WPI130"/>
      <c r="WPJ130"/>
      <c r="WPK130"/>
      <c r="WPL130"/>
      <c r="WPM130"/>
      <c r="WPN130"/>
      <c r="WPO130"/>
      <c r="WPP130"/>
      <c r="WPQ130"/>
      <c r="WPR130"/>
      <c r="WPS130"/>
      <c r="WPT130"/>
      <c r="WPU130"/>
      <c r="WPV130"/>
      <c r="WPW130"/>
      <c r="WPX130"/>
      <c r="WPY130"/>
      <c r="WPZ130"/>
      <c r="WQA130"/>
      <c r="WQB130"/>
      <c r="WQC130"/>
      <c r="WQD130"/>
      <c r="WQE130"/>
      <c r="WQF130"/>
      <c r="WQG130"/>
      <c r="WQH130"/>
      <c r="WQI130"/>
      <c r="WQJ130"/>
      <c r="WQK130"/>
      <c r="WQL130"/>
      <c r="WQM130"/>
      <c r="WQN130"/>
      <c r="WQO130"/>
      <c r="WQP130"/>
      <c r="WQQ130"/>
      <c r="WQR130"/>
      <c r="WQS130"/>
      <c r="WQT130"/>
      <c r="WQU130"/>
      <c r="WQV130"/>
      <c r="WQW130"/>
      <c r="WQX130"/>
      <c r="WQY130"/>
      <c r="WQZ130"/>
      <c r="WRA130"/>
      <c r="WRB130"/>
      <c r="WRC130"/>
      <c r="WRD130"/>
      <c r="WRE130"/>
      <c r="WRF130"/>
      <c r="WRG130"/>
      <c r="WRH130"/>
      <c r="WRI130"/>
      <c r="WRJ130"/>
      <c r="WRK130"/>
      <c r="WRL130"/>
      <c r="WRM130"/>
      <c r="WRN130"/>
      <c r="WRO130"/>
      <c r="WRP130"/>
      <c r="WRQ130"/>
      <c r="WRR130"/>
      <c r="WRS130"/>
      <c r="WRT130"/>
      <c r="WRU130"/>
      <c r="WRV130"/>
      <c r="WRW130"/>
      <c r="WRX130"/>
      <c r="WRY130"/>
      <c r="WRZ130"/>
      <c r="WSA130"/>
      <c r="WSB130"/>
      <c r="WSC130"/>
      <c r="WSD130"/>
      <c r="WSE130"/>
      <c r="WSF130"/>
      <c r="WSG130"/>
      <c r="WSH130"/>
      <c r="WSI130"/>
      <c r="WSJ130"/>
      <c r="WSK130"/>
      <c r="WSL130"/>
      <c r="WSM130"/>
      <c r="WSN130"/>
      <c r="WSO130"/>
      <c r="WSP130"/>
      <c r="WSQ130"/>
      <c r="WSR130"/>
      <c r="WSS130"/>
      <c r="WST130"/>
      <c r="WSU130"/>
      <c r="WSV130"/>
      <c r="WSW130"/>
      <c r="WSX130"/>
      <c r="WSY130"/>
      <c r="WSZ130"/>
      <c r="WTA130"/>
      <c r="WTB130"/>
      <c r="WTC130"/>
      <c r="WTD130"/>
      <c r="WTE130"/>
      <c r="WTF130"/>
      <c r="WTG130"/>
      <c r="WTH130"/>
      <c r="WTI130"/>
      <c r="WTJ130"/>
      <c r="WTK130"/>
      <c r="WTL130"/>
      <c r="WTM130"/>
      <c r="WTN130"/>
      <c r="WTO130"/>
      <c r="WTP130"/>
      <c r="WTQ130"/>
      <c r="WTR130"/>
      <c r="WTS130"/>
      <c r="WTT130"/>
      <c r="WTU130"/>
      <c r="WTV130"/>
      <c r="WTW130"/>
      <c r="WTX130"/>
      <c r="WTY130"/>
      <c r="WTZ130"/>
      <c r="WUA130"/>
      <c r="WUB130"/>
      <c r="WUC130"/>
      <c r="WUD130"/>
      <c r="WUE130"/>
      <c r="WUF130"/>
      <c r="WUG130"/>
      <c r="WUH130"/>
      <c r="WUI130"/>
      <c r="WUJ130"/>
      <c r="WUK130"/>
      <c r="WUL130"/>
      <c r="WUM130"/>
      <c r="WUN130"/>
      <c r="WUO130"/>
      <c r="WUP130"/>
      <c r="WUQ130"/>
      <c r="WUR130"/>
      <c r="WUS130"/>
      <c r="WUT130"/>
      <c r="WUU130"/>
      <c r="WUV130"/>
      <c r="WUW130"/>
      <c r="WUX130"/>
      <c r="WUY130"/>
      <c r="WUZ130"/>
      <c r="WVA130"/>
      <c r="WVB130"/>
      <c r="WVC130"/>
      <c r="WVD130"/>
      <c r="WVE130"/>
      <c r="WVF130"/>
      <c r="WVG130"/>
      <c r="WVH130"/>
      <c r="WVI130"/>
      <c r="WVJ130"/>
      <c r="WVK130"/>
      <c r="WVL130"/>
      <c r="WVM130"/>
      <c r="WVN130"/>
      <c r="WVO130"/>
      <c r="WVP130"/>
      <c r="WVQ130"/>
      <c r="WVR130"/>
      <c r="WVS130"/>
      <c r="WVT130"/>
      <c r="WVU130"/>
      <c r="WVV130"/>
      <c r="WVW130"/>
      <c r="WVX130"/>
      <c r="WVY130"/>
      <c r="WVZ130"/>
      <c r="WWA130"/>
      <c r="WWB130"/>
      <c r="WWC130"/>
      <c r="WWD130"/>
      <c r="WWE130"/>
      <c r="WWF130"/>
      <c r="WWG130"/>
      <c r="WWH130"/>
      <c r="WWI130"/>
      <c r="WWJ130"/>
      <c r="WWK130"/>
      <c r="WWL130"/>
      <c r="WWM130"/>
      <c r="WWN130"/>
      <c r="WWO130"/>
      <c r="WWP130"/>
      <c r="WWQ130"/>
      <c r="WWR130"/>
      <c r="WWS130"/>
      <c r="WWT130"/>
      <c r="WWU130"/>
      <c r="WWV130"/>
      <c r="WWW130"/>
      <c r="WWX130"/>
      <c r="WWY130"/>
      <c r="WWZ130"/>
      <c r="WXA130"/>
      <c r="WXB130"/>
      <c r="WXC130"/>
      <c r="WXD130"/>
      <c r="WXE130"/>
      <c r="WXF130"/>
      <c r="WXG130"/>
      <c r="WXH130"/>
      <c r="WXI130"/>
      <c r="WXJ130"/>
      <c r="WXK130"/>
      <c r="WXL130"/>
      <c r="WXM130"/>
      <c r="WXN130"/>
      <c r="WXO130"/>
      <c r="WXP130"/>
      <c r="WXQ130"/>
      <c r="WXR130"/>
      <c r="WXS130"/>
      <c r="WXT130"/>
      <c r="WXU130"/>
      <c r="WXV130"/>
      <c r="WXW130"/>
      <c r="WXX130"/>
      <c r="WXY130"/>
      <c r="WXZ130"/>
      <c r="WYA130"/>
      <c r="WYB130"/>
      <c r="WYC130"/>
      <c r="WYD130"/>
      <c r="WYE130"/>
      <c r="WYF130"/>
      <c r="WYG130"/>
      <c r="WYH130"/>
      <c r="WYI130"/>
      <c r="WYJ130"/>
      <c r="WYK130"/>
      <c r="WYL130"/>
      <c r="WYM130"/>
      <c r="WYN130"/>
      <c r="WYO130"/>
      <c r="WYP130"/>
      <c r="WYQ130"/>
      <c r="WYR130"/>
      <c r="WYS130"/>
      <c r="WYT130"/>
      <c r="WYU130"/>
      <c r="WYV130"/>
      <c r="WYW130"/>
      <c r="WYX130"/>
      <c r="WYY130"/>
      <c r="WYZ130"/>
      <c r="WZA130"/>
      <c r="WZB130"/>
      <c r="WZC130"/>
      <c r="WZD130"/>
      <c r="WZE130"/>
      <c r="WZF130"/>
      <c r="WZG130"/>
      <c r="WZH130"/>
      <c r="WZI130"/>
      <c r="WZJ130"/>
      <c r="WZK130"/>
      <c r="WZL130"/>
      <c r="WZM130"/>
      <c r="WZN130"/>
      <c r="WZO130"/>
      <c r="WZP130"/>
      <c r="WZQ130"/>
      <c r="WZR130"/>
      <c r="WZS130"/>
      <c r="WZT130"/>
      <c r="WZU130"/>
      <c r="WZV130"/>
      <c r="WZW130"/>
      <c r="WZX130"/>
      <c r="WZY130"/>
      <c r="WZZ130"/>
      <c r="XAA130"/>
      <c r="XAB130"/>
      <c r="XAC130"/>
      <c r="XAD130"/>
      <c r="XAE130"/>
      <c r="XAF130"/>
      <c r="XAG130"/>
      <c r="XAH130"/>
      <c r="XAI130"/>
      <c r="XAJ130"/>
      <c r="XAK130"/>
      <c r="XAL130"/>
    </row>
    <row r="131" spans="1:16262" customFormat="1" ht="17.25" customHeight="1" x14ac:dyDescent="0.25">
      <c r="A131" s="1">
        <v>36393</v>
      </c>
      <c r="B131" s="1">
        <v>36449</v>
      </c>
      <c r="C131" t="s">
        <v>230</v>
      </c>
      <c r="D131" t="s">
        <v>23</v>
      </c>
      <c r="E131" t="s">
        <v>26</v>
      </c>
      <c r="F131" t="s">
        <v>239</v>
      </c>
    </row>
    <row r="132" spans="1:16262" x14ac:dyDescent="0.25">
      <c r="A132" s="1">
        <v>44846</v>
      </c>
      <c r="B132" s="1">
        <v>44793</v>
      </c>
      <c r="C132" t="s">
        <v>230</v>
      </c>
      <c r="D132" t="s">
        <v>23</v>
      </c>
      <c r="E132" t="s">
        <v>26</v>
      </c>
      <c r="F132" t="s">
        <v>249</v>
      </c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  <c r="AMK132"/>
      <c r="AML132"/>
      <c r="AMM132"/>
      <c r="AMN132"/>
      <c r="AMO132"/>
      <c r="AMP132"/>
      <c r="AMQ132"/>
      <c r="AMR132"/>
      <c r="AMS132"/>
      <c r="AMT132"/>
      <c r="AMU132"/>
      <c r="AMV132"/>
      <c r="AMW132"/>
      <c r="AMX132"/>
      <c r="AMY132"/>
      <c r="AMZ132"/>
      <c r="ANA132"/>
      <c r="ANB132"/>
      <c r="ANC132"/>
      <c r="AND132"/>
      <c r="ANE132"/>
      <c r="ANF132"/>
      <c r="ANG132"/>
      <c r="ANH132"/>
      <c r="ANI132"/>
      <c r="ANJ132"/>
      <c r="ANK132"/>
      <c r="ANL132"/>
      <c r="ANM132"/>
      <c r="ANN132"/>
      <c r="ANO132"/>
      <c r="ANP132"/>
      <c r="ANQ132"/>
      <c r="ANR132"/>
      <c r="ANS132"/>
      <c r="ANT132"/>
      <c r="ANU132"/>
      <c r="ANV132"/>
      <c r="ANW132"/>
      <c r="ANX132"/>
      <c r="ANY132"/>
      <c r="ANZ132"/>
      <c r="AOA132"/>
      <c r="AOB132"/>
      <c r="AOC132"/>
      <c r="AOD132"/>
      <c r="AOE132"/>
      <c r="AOF132"/>
      <c r="AOG132"/>
      <c r="AOH132"/>
      <c r="AOI132"/>
      <c r="AOJ132"/>
      <c r="AOK132"/>
      <c r="AOL132"/>
      <c r="AOM132"/>
      <c r="AON132"/>
      <c r="AOO132"/>
      <c r="AOP132"/>
      <c r="AOQ132"/>
      <c r="AOR132"/>
      <c r="AOS132"/>
      <c r="AOT132"/>
      <c r="AOU132"/>
      <c r="AOV132"/>
      <c r="AOW132"/>
      <c r="AOX132"/>
      <c r="AOY132"/>
      <c r="AOZ132"/>
      <c r="APA132"/>
      <c r="APB132"/>
      <c r="APC132"/>
      <c r="APD132"/>
      <c r="APE132"/>
      <c r="APF132"/>
      <c r="APG132"/>
      <c r="APH132"/>
      <c r="API132"/>
      <c r="APJ132"/>
      <c r="APK132"/>
      <c r="APL132"/>
      <c r="APM132"/>
      <c r="APN132"/>
      <c r="APO132"/>
      <c r="APP132"/>
      <c r="APQ132"/>
      <c r="APR132"/>
      <c r="APS132"/>
      <c r="APT132"/>
      <c r="APU132"/>
      <c r="APV132"/>
      <c r="APW132"/>
      <c r="APX132"/>
      <c r="APY132"/>
      <c r="APZ132"/>
      <c r="AQA132"/>
      <c r="AQB132"/>
      <c r="AQC132"/>
      <c r="AQD132"/>
      <c r="AQE132"/>
      <c r="AQF132"/>
      <c r="AQG132"/>
      <c r="AQH132"/>
      <c r="AQI132"/>
      <c r="AQJ132"/>
      <c r="AQK132"/>
      <c r="AQL132"/>
      <c r="AQM132"/>
      <c r="AQN132"/>
      <c r="AQO132"/>
      <c r="AQP132"/>
      <c r="AQQ132"/>
      <c r="AQR132"/>
      <c r="AQS132"/>
      <c r="AQT132"/>
      <c r="AQU132"/>
      <c r="AQV132"/>
      <c r="AQW132"/>
      <c r="AQX132"/>
      <c r="AQY132"/>
      <c r="AQZ132"/>
      <c r="ARA132"/>
      <c r="ARB132"/>
      <c r="ARC132"/>
      <c r="ARD132"/>
      <c r="ARE132"/>
      <c r="ARF132"/>
      <c r="ARG132"/>
      <c r="ARH132"/>
      <c r="ARI132"/>
      <c r="ARJ132"/>
      <c r="ARK132"/>
      <c r="ARL132"/>
      <c r="ARM132"/>
      <c r="ARN132"/>
      <c r="ARO132"/>
      <c r="ARP132"/>
      <c r="ARQ132"/>
      <c r="ARR132"/>
      <c r="ARS132"/>
      <c r="ART132"/>
      <c r="ARU132"/>
      <c r="ARV132"/>
      <c r="ARW132"/>
      <c r="ARX132"/>
      <c r="ARY132"/>
      <c r="ARZ132"/>
      <c r="ASA132"/>
      <c r="ASB132"/>
      <c r="ASC132"/>
      <c r="ASD132"/>
      <c r="ASE132"/>
      <c r="ASF132"/>
      <c r="ASG132"/>
      <c r="ASH132"/>
      <c r="ASI132"/>
      <c r="ASJ132"/>
      <c r="ASK132"/>
      <c r="ASL132"/>
      <c r="ASM132"/>
      <c r="ASN132"/>
      <c r="ASO132"/>
      <c r="ASP132"/>
      <c r="ASQ132"/>
      <c r="ASR132"/>
      <c r="ASS132"/>
      <c r="AST132"/>
      <c r="ASU132"/>
      <c r="ASV132"/>
      <c r="ASW132"/>
      <c r="ASX132"/>
      <c r="ASY132"/>
      <c r="ASZ132"/>
      <c r="ATA132"/>
      <c r="ATB132"/>
      <c r="ATC132"/>
      <c r="ATD132"/>
      <c r="ATE132"/>
      <c r="ATF132"/>
      <c r="ATG132"/>
      <c r="ATH132"/>
      <c r="ATI132"/>
      <c r="ATJ132"/>
      <c r="ATK132"/>
      <c r="ATL132"/>
      <c r="ATM132"/>
      <c r="ATN132"/>
      <c r="ATO132"/>
      <c r="ATP132"/>
      <c r="ATQ132"/>
      <c r="ATR132"/>
      <c r="ATS132"/>
      <c r="ATT132"/>
      <c r="ATU132"/>
      <c r="ATV132"/>
      <c r="ATW132"/>
      <c r="ATX132"/>
      <c r="ATY132"/>
      <c r="ATZ132"/>
      <c r="AUA132"/>
      <c r="AUB132"/>
      <c r="AUC132"/>
      <c r="AUD132"/>
      <c r="AUE132"/>
      <c r="AUF132"/>
      <c r="AUG132"/>
      <c r="AUH132"/>
      <c r="AUI132"/>
      <c r="AUJ132"/>
      <c r="AUK132"/>
      <c r="AUL132"/>
      <c r="AUM132"/>
      <c r="AUN132"/>
      <c r="AUO132"/>
      <c r="AUP132"/>
      <c r="AUQ132"/>
      <c r="AUR132"/>
      <c r="AUS132"/>
      <c r="AUT132"/>
      <c r="AUU132"/>
      <c r="AUV132"/>
      <c r="AUW132"/>
      <c r="AUX132"/>
      <c r="AUY132"/>
      <c r="AUZ132"/>
      <c r="AVA132"/>
      <c r="AVB132"/>
      <c r="AVC132"/>
      <c r="AVD132"/>
      <c r="AVE132"/>
      <c r="AVF132"/>
      <c r="AVG132"/>
      <c r="AVH132"/>
      <c r="AVI132"/>
      <c r="AVJ132"/>
      <c r="AVK132"/>
      <c r="AVL132"/>
      <c r="AVM132"/>
      <c r="AVN132"/>
      <c r="AVO132"/>
      <c r="AVP132"/>
      <c r="AVQ132"/>
      <c r="AVR132"/>
      <c r="AVS132"/>
      <c r="AVT132"/>
      <c r="AVU132"/>
      <c r="AVV132"/>
      <c r="AVW132"/>
      <c r="AVX132"/>
      <c r="AVY132"/>
      <c r="AVZ132"/>
      <c r="AWA132"/>
      <c r="AWB132"/>
      <c r="AWC132"/>
      <c r="AWD132"/>
      <c r="AWE132"/>
      <c r="AWF132"/>
      <c r="AWG132"/>
      <c r="AWH132"/>
      <c r="AWI132"/>
      <c r="AWJ132"/>
      <c r="AWK132"/>
      <c r="AWL132"/>
      <c r="AWM132"/>
      <c r="AWN132"/>
      <c r="AWO132"/>
      <c r="AWP132"/>
      <c r="AWQ132"/>
      <c r="AWR132"/>
      <c r="AWS132"/>
      <c r="AWT132"/>
      <c r="AWU132"/>
      <c r="AWV132"/>
      <c r="AWW132"/>
      <c r="AWX132"/>
      <c r="AWY132"/>
      <c r="AWZ132"/>
      <c r="AXA132"/>
      <c r="AXB132"/>
      <c r="AXC132"/>
      <c r="AXD132"/>
      <c r="AXE132"/>
      <c r="AXF132"/>
      <c r="AXG132"/>
      <c r="AXH132"/>
      <c r="AXI132"/>
      <c r="AXJ132"/>
      <c r="AXK132"/>
      <c r="AXL132"/>
      <c r="AXM132"/>
      <c r="AXN132"/>
      <c r="AXO132"/>
      <c r="AXP132"/>
      <c r="AXQ132"/>
      <c r="AXR132"/>
      <c r="AXS132"/>
      <c r="AXT132"/>
      <c r="AXU132"/>
      <c r="AXV132"/>
      <c r="AXW132"/>
      <c r="AXX132"/>
      <c r="AXY132"/>
      <c r="AXZ132"/>
      <c r="AYA132"/>
      <c r="AYB132"/>
      <c r="AYC132"/>
      <c r="AYD132"/>
      <c r="AYE132"/>
      <c r="AYF132"/>
      <c r="AYG132"/>
      <c r="AYH132"/>
      <c r="AYI132"/>
      <c r="AYJ132"/>
      <c r="AYK132"/>
      <c r="AYL132"/>
      <c r="AYM132"/>
      <c r="AYN132"/>
      <c r="AYO132"/>
      <c r="AYP132"/>
      <c r="AYQ132"/>
      <c r="AYR132"/>
      <c r="AYS132"/>
      <c r="AYT132"/>
      <c r="AYU132"/>
      <c r="AYV132"/>
      <c r="AYW132"/>
      <c r="AYX132"/>
      <c r="AYY132"/>
      <c r="AYZ132"/>
      <c r="AZA132"/>
      <c r="AZB132"/>
      <c r="AZC132"/>
      <c r="AZD132"/>
      <c r="AZE132"/>
      <c r="AZF132"/>
      <c r="AZG132"/>
      <c r="AZH132"/>
      <c r="AZI132"/>
      <c r="AZJ132"/>
      <c r="AZK132"/>
      <c r="AZL132"/>
      <c r="AZM132"/>
      <c r="AZN132"/>
      <c r="AZO132"/>
      <c r="AZP132"/>
      <c r="AZQ132"/>
      <c r="AZR132"/>
      <c r="AZS132"/>
      <c r="AZT132"/>
      <c r="AZU132"/>
      <c r="AZV132"/>
      <c r="AZW132"/>
      <c r="AZX132"/>
      <c r="AZY132"/>
      <c r="AZZ132"/>
      <c r="BAA132"/>
      <c r="BAB132"/>
      <c r="BAC132"/>
      <c r="BAD132"/>
      <c r="BAE132"/>
      <c r="BAF132"/>
      <c r="BAG132"/>
      <c r="BAH132"/>
      <c r="BAI132"/>
      <c r="BAJ132"/>
      <c r="BAK132"/>
      <c r="BAL132"/>
      <c r="BAM132"/>
      <c r="BAN132"/>
      <c r="BAO132"/>
      <c r="BAP132"/>
      <c r="BAQ132"/>
      <c r="BAR132"/>
      <c r="BAS132"/>
      <c r="BAT132"/>
      <c r="BAU132"/>
      <c r="BAV132"/>
      <c r="BAW132"/>
      <c r="BAX132"/>
      <c r="BAY132"/>
      <c r="BAZ132"/>
      <c r="BBA132"/>
      <c r="BBB132"/>
      <c r="BBC132"/>
      <c r="BBD132"/>
      <c r="BBE132"/>
      <c r="BBF132"/>
      <c r="BBG132"/>
      <c r="BBH132"/>
      <c r="BBI132"/>
      <c r="BBJ132"/>
      <c r="BBK132"/>
      <c r="BBL132"/>
      <c r="BBM132"/>
      <c r="BBN132"/>
      <c r="BBO132"/>
      <c r="BBP132"/>
      <c r="BBQ132"/>
      <c r="BBR132"/>
      <c r="BBS132"/>
      <c r="BBT132"/>
      <c r="BBU132"/>
      <c r="BBV132"/>
      <c r="BBW132"/>
      <c r="BBX132"/>
      <c r="BBY132"/>
      <c r="BBZ132"/>
      <c r="BCA132"/>
      <c r="BCB132"/>
      <c r="BCC132"/>
      <c r="BCD132"/>
      <c r="BCE132"/>
      <c r="BCF132"/>
      <c r="BCG132"/>
      <c r="BCH132"/>
      <c r="BCI132"/>
      <c r="BCJ132"/>
      <c r="BCK132"/>
      <c r="BCL132"/>
      <c r="BCM132"/>
      <c r="BCN132"/>
      <c r="BCO132"/>
      <c r="BCP132"/>
      <c r="BCQ132"/>
      <c r="BCR132"/>
      <c r="BCS132"/>
      <c r="BCT132"/>
      <c r="BCU132"/>
      <c r="BCV132"/>
      <c r="BCW132"/>
      <c r="BCX132"/>
      <c r="BCY132"/>
      <c r="BCZ132"/>
      <c r="BDA132"/>
      <c r="BDB132"/>
      <c r="BDC132"/>
      <c r="BDD132"/>
      <c r="BDE132"/>
      <c r="BDF132"/>
      <c r="BDG132"/>
      <c r="BDH132"/>
      <c r="BDI132"/>
      <c r="BDJ132"/>
      <c r="BDK132"/>
      <c r="BDL132"/>
      <c r="BDM132"/>
      <c r="BDN132"/>
      <c r="BDO132"/>
      <c r="BDP132"/>
      <c r="BDQ132"/>
      <c r="BDR132"/>
      <c r="BDS132"/>
      <c r="BDT132"/>
      <c r="BDU132"/>
      <c r="BDV132"/>
      <c r="BDW132"/>
      <c r="BDX132"/>
      <c r="BDY132"/>
      <c r="BDZ132"/>
      <c r="BEA132"/>
      <c r="BEB132"/>
      <c r="BEC132"/>
      <c r="BED132"/>
      <c r="BEE132"/>
      <c r="BEF132"/>
      <c r="BEG132"/>
      <c r="BEH132"/>
      <c r="BEI132"/>
      <c r="BEJ132"/>
      <c r="BEK132"/>
      <c r="BEL132"/>
      <c r="BEM132"/>
      <c r="BEN132"/>
      <c r="BEO132"/>
      <c r="BEP132"/>
      <c r="BEQ132"/>
      <c r="BER132"/>
      <c r="BES132"/>
      <c r="BET132"/>
      <c r="BEU132"/>
      <c r="BEV132"/>
      <c r="BEW132"/>
      <c r="BEX132"/>
      <c r="BEY132"/>
      <c r="BEZ132"/>
      <c r="BFA132"/>
      <c r="BFB132"/>
      <c r="BFC132"/>
      <c r="BFD132"/>
      <c r="BFE132"/>
      <c r="BFF132"/>
      <c r="BFG132"/>
      <c r="BFH132"/>
      <c r="BFI132"/>
      <c r="BFJ132"/>
      <c r="BFK132"/>
      <c r="BFL132"/>
      <c r="BFM132"/>
      <c r="BFN132"/>
      <c r="BFO132"/>
      <c r="BFP132"/>
      <c r="BFQ132"/>
      <c r="BFR132"/>
      <c r="BFS132"/>
      <c r="BFT132"/>
      <c r="BFU132"/>
      <c r="BFV132"/>
      <c r="BFW132"/>
      <c r="BFX132"/>
      <c r="BFY132"/>
      <c r="BFZ132"/>
      <c r="BGA132"/>
      <c r="BGB132"/>
      <c r="BGC132"/>
      <c r="BGD132"/>
      <c r="BGE132"/>
      <c r="BGF132"/>
      <c r="BGG132"/>
      <c r="BGH132"/>
      <c r="BGI132"/>
      <c r="BGJ132"/>
      <c r="BGK132"/>
      <c r="BGL132"/>
      <c r="BGM132"/>
      <c r="BGN132"/>
      <c r="BGO132"/>
      <c r="BGP132"/>
      <c r="BGQ132"/>
      <c r="BGR132"/>
      <c r="BGS132"/>
      <c r="BGT132"/>
      <c r="BGU132"/>
      <c r="BGV132"/>
      <c r="BGW132"/>
      <c r="BGX132"/>
      <c r="BGY132"/>
      <c r="BGZ132"/>
      <c r="BHA132"/>
      <c r="BHB132"/>
      <c r="BHC132"/>
      <c r="BHD132"/>
      <c r="BHE132"/>
      <c r="BHF132"/>
      <c r="BHG132"/>
      <c r="BHH132"/>
      <c r="BHI132"/>
      <c r="BHJ132"/>
      <c r="BHK132"/>
      <c r="BHL132"/>
      <c r="BHM132"/>
      <c r="BHN132"/>
      <c r="BHO132"/>
      <c r="BHP132"/>
      <c r="BHQ132"/>
      <c r="BHR132"/>
      <c r="BHS132"/>
      <c r="BHT132"/>
      <c r="BHU132"/>
      <c r="BHV132"/>
      <c r="BHW132"/>
      <c r="BHX132"/>
      <c r="BHY132"/>
      <c r="BHZ132"/>
      <c r="BIA132"/>
      <c r="BIB132"/>
      <c r="BIC132"/>
      <c r="BID132"/>
      <c r="BIE132"/>
      <c r="BIF132"/>
      <c r="BIG132"/>
      <c r="BIH132"/>
      <c r="BII132"/>
      <c r="BIJ132"/>
      <c r="BIK132"/>
      <c r="BIL132"/>
      <c r="BIM132"/>
      <c r="BIN132"/>
      <c r="BIO132"/>
      <c r="BIP132"/>
      <c r="BIQ132"/>
      <c r="BIR132"/>
      <c r="BIS132"/>
      <c r="BIT132"/>
      <c r="BIU132"/>
      <c r="BIV132"/>
      <c r="BIW132"/>
      <c r="BIX132"/>
      <c r="BIY132"/>
      <c r="BIZ132"/>
      <c r="BJA132"/>
      <c r="BJB132"/>
      <c r="BJC132"/>
      <c r="BJD132"/>
      <c r="BJE132"/>
      <c r="BJF132"/>
      <c r="BJG132"/>
      <c r="BJH132"/>
      <c r="BJI132"/>
      <c r="BJJ132"/>
      <c r="BJK132"/>
      <c r="BJL132"/>
      <c r="BJM132"/>
      <c r="BJN132"/>
      <c r="BJO132"/>
      <c r="BJP132"/>
      <c r="BJQ132"/>
      <c r="BJR132"/>
      <c r="BJS132"/>
      <c r="BJT132"/>
      <c r="BJU132"/>
      <c r="BJV132"/>
      <c r="BJW132"/>
      <c r="BJX132"/>
      <c r="BJY132"/>
      <c r="BJZ132"/>
      <c r="BKA132"/>
      <c r="BKB132"/>
      <c r="BKC132"/>
      <c r="BKD132"/>
      <c r="BKE132"/>
      <c r="BKF132"/>
      <c r="BKG132"/>
      <c r="BKH132"/>
      <c r="BKI132"/>
      <c r="BKJ132"/>
      <c r="BKK132"/>
      <c r="BKL132"/>
      <c r="BKM132"/>
      <c r="BKN132"/>
      <c r="BKO132"/>
      <c r="BKP132"/>
      <c r="BKQ132"/>
      <c r="BKR132"/>
      <c r="BKS132"/>
      <c r="BKT132"/>
      <c r="BKU132"/>
      <c r="BKV132"/>
      <c r="BKW132"/>
      <c r="BKX132"/>
      <c r="BKY132"/>
      <c r="BKZ132"/>
      <c r="BLA132"/>
      <c r="BLB132"/>
      <c r="BLC132"/>
      <c r="BLD132"/>
      <c r="BLE132"/>
      <c r="BLF132"/>
      <c r="BLG132"/>
      <c r="BLH132"/>
      <c r="BLI132"/>
      <c r="BLJ132"/>
      <c r="BLK132"/>
      <c r="BLL132"/>
      <c r="BLM132"/>
      <c r="BLN132"/>
      <c r="BLO132"/>
      <c r="BLP132"/>
      <c r="BLQ132"/>
      <c r="BLR132"/>
      <c r="BLS132"/>
      <c r="BLT132"/>
      <c r="BLU132"/>
      <c r="BLV132"/>
      <c r="BLW132"/>
      <c r="BLX132"/>
      <c r="BLY132"/>
      <c r="BLZ132"/>
      <c r="BMA132"/>
      <c r="BMB132"/>
      <c r="BMC132"/>
      <c r="BMD132"/>
      <c r="BME132"/>
      <c r="BMF132"/>
      <c r="BMG132"/>
      <c r="BMH132"/>
      <c r="BMI132"/>
      <c r="BMJ132"/>
      <c r="BMK132"/>
      <c r="BML132"/>
      <c r="BMM132"/>
      <c r="BMN132"/>
      <c r="BMO132"/>
      <c r="BMP132"/>
      <c r="BMQ132"/>
      <c r="BMR132"/>
      <c r="BMS132"/>
      <c r="BMT132"/>
      <c r="BMU132"/>
      <c r="BMV132"/>
      <c r="BMW132"/>
      <c r="BMX132"/>
      <c r="BMY132"/>
      <c r="BMZ132"/>
      <c r="BNA132"/>
      <c r="BNB132"/>
      <c r="BNC132"/>
      <c r="BND132"/>
      <c r="BNE132"/>
      <c r="BNF132"/>
      <c r="BNG132"/>
      <c r="BNH132"/>
      <c r="BNI132"/>
      <c r="BNJ132"/>
      <c r="BNK132"/>
      <c r="BNL132"/>
      <c r="BNM132"/>
      <c r="BNN132"/>
      <c r="BNO132"/>
      <c r="BNP132"/>
      <c r="BNQ132"/>
      <c r="BNR132"/>
      <c r="BNS132"/>
      <c r="BNT132"/>
      <c r="BNU132"/>
      <c r="BNV132"/>
      <c r="BNW132"/>
      <c r="BNX132"/>
      <c r="BNY132"/>
      <c r="BNZ132"/>
      <c r="BOA132"/>
      <c r="BOB132"/>
      <c r="BOC132"/>
      <c r="BOD132"/>
      <c r="BOE132"/>
      <c r="BOF132"/>
      <c r="BOG132"/>
      <c r="BOH132"/>
      <c r="BOI132"/>
      <c r="BOJ132"/>
      <c r="BOK132"/>
      <c r="BOL132"/>
      <c r="BOM132"/>
      <c r="BON132"/>
      <c r="BOO132"/>
      <c r="BOP132"/>
      <c r="BOQ132"/>
      <c r="BOR132"/>
      <c r="BOS132"/>
      <c r="BOT132"/>
      <c r="BOU132"/>
      <c r="BOV132"/>
      <c r="BOW132"/>
      <c r="BOX132"/>
      <c r="BOY132"/>
      <c r="BOZ132"/>
      <c r="BPA132"/>
      <c r="BPB132"/>
      <c r="BPC132"/>
      <c r="BPD132"/>
      <c r="BPE132"/>
      <c r="BPF132"/>
      <c r="BPG132"/>
      <c r="BPH132"/>
      <c r="BPI132"/>
      <c r="BPJ132"/>
      <c r="BPK132"/>
      <c r="BPL132"/>
      <c r="BPM132"/>
      <c r="BPN132"/>
      <c r="BPO132"/>
      <c r="BPP132"/>
      <c r="BPQ132"/>
      <c r="BPR132"/>
      <c r="BPS132"/>
      <c r="BPT132"/>
      <c r="BPU132"/>
      <c r="BPV132"/>
      <c r="BPW132"/>
      <c r="BPX132"/>
      <c r="BPY132"/>
      <c r="BPZ132"/>
      <c r="BQA132"/>
      <c r="BQB132"/>
      <c r="BQC132"/>
      <c r="BQD132"/>
      <c r="BQE132"/>
      <c r="BQF132"/>
      <c r="BQG132"/>
      <c r="BQH132"/>
      <c r="BQI132"/>
      <c r="BQJ132"/>
      <c r="BQK132"/>
      <c r="BQL132"/>
      <c r="BQM132"/>
      <c r="BQN132"/>
      <c r="BQO132"/>
      <c r="BQP132"/>
      <c r="BQQ132"/>
      <c r="BQR132"/>
      <c r="BQS132"/>
      <c r="BQT132"/>
      <c r="BQU132"/>
      <c r="BQV132"/>
      <c r="BQW132"/>
      <c r="BQX132"/>
      <c r="BQY132"/>
      <c r="BQZ132"/>
      <c r="BRA132"/>
      <c r="BRB132"/>
      <c r="BRC132"/>
      <c r="BRD132"/>
      <c r="BRE132"/>
      <c r="BRF132"/>
      <c r="BRG132"/>
      <c r="BRH132"/>
      <c r="BRI132"/>
      <c r="BRJ132"/>
      <c r="BRK132"/>
      <c r="BRL132"/>
      <c r="BRM132"/>
      <c r="BRN132"/>
      <c r="BRO132"/>
      <c r="BRP132"/>
      <c r="BRQ132"/>
      <c r="BRR132"/>
      <c r="BRS132"/>
      <c r="BRT132"/>
      <c r="BRU132"/>
      <c r="BRV132"/>
      <c r="BRW132"/>
      <c r="BRX132"/>
      <c r="BRY132"/>
      <c r="BRZ132"/>
      <c r="BSA132"/>
      <c r="BSB132"/>
      <c r="BSC132"/>
      <c r="BSD132"/>
      <c r="BSE132"/>
      <c r="BSF132"/>
      <c r="BSG132"/>
      <c r="BSH132"/>
      <c r="BSI132"/>
      <c r="BSJ132"/>
      <c r="BSK132"/>
      <c r="BSL132"/>
      <c r="BSM132"/>
      <c r="BSN132"/>
      <c r="BSO132"/>
      <c r="BSP132"/>
      <c r="BSQ132"/>
      <c r="BSR132"/>
      <c r="BSS132"/>
      <c r="BST132"/>
      <c r="BSU132"/>
      <c r="BSV132"/>
      <c r="BSW132"/>
      <c r="BSX132"/>
      <c r="BSY132"/>
      <c r="BSZ132"/>
      <c r="BTA132"/>
      <c r="BTB132"/>
      <c r="BTC132"/>
      <c r="BTD132"/>
      <c r="BTE132"/>
      <c r="BTF132"/>
      <c r="BTG132"/>
      <c r="BTH132"/>
      <c r="BTI132"/>
      <c r="BTJ132"/>
      <c r="BTK132"/>
      <c r="BTL132"/>
      <c r="BTM132"/>
      <c r="BTN132"/>
      <c r="BTO132"/>
      <c r="BTP132"/>
      <c r="BTQ132"/>
      <c r="BTR132"/>
      <c r="BTS132"/>
      <c r="BTT132"/>
      <c r="BTU132"/>
      <c r="BTV132"/>
      <c r="BTW132"/>
      <c r="BTX132"/>
      <c r="BTY132"/>
      <c r="BTZ132"/>
      <c r="BUA132"/>
      <c r="BUB132"/>
      <c r="BUC132"/>
      <c r="BUD132"/>
      <c r="BUE132"/>
      <c r="BUF132"/>
      <c r="BUG132"/>
      <c r="BUH132"/>
      <c r="BUI132"/>
      <c r="BUJ132"/>
      <c r="BUK132"/>
      <c r="BUL132"/>
      <c r="BUM132"/>
      <c r="BUN132"/>
      <c r="BUO132"/>
      <c r="BUP132"/>
      <c r="BUQ132"/>
      <c r="BUR132"/>
      <c r="BUS132"/>
      <c r="BUT132"/>
      <c r="BUU132"/>
      <c r="BUV132"/>
      <c r="BUW132"/>
      <c r="BUX132"/>
      <c r="BUY132"/>
      <c r="BUZ132"/>
      <c r="BVA132"/>
      <c r="BVB132"/>
      <c r="BVC132"/>
      <c r="BVD132"/>
      <c r="BVE132"/>
      <c r="BVF132"/>
      <c r="BVG132"/>
      <c r="BVH132"/>
      <c r="BVI132"/>
      <c r="BVJ132"/>
      <c r="BVK132"/>
      <c r="BVL132"/>
      <c r="BVM132"/>
      <c r="BVN132"/>
      <c r="BVO132"/>
      <c r="BVP132"/>
      <c r="BVQ132"/>
      <c r="BVR132"/>
      <c r="BVS132"/>
      <c r="BVT132"/>
      <c r="BVU132"/>
      <c r="BVV132"/>
      <c r="BVW132"/>
      <c r="BVX132"/>
      <c r="BVY132"/>
      <c r="BVZ132"/>
      <c r="BWA132"/>
      <c r="BWB132"/>
      <c r="BWC132"/>
      <c r="BWD132"/>
      <c r="BWE132"/>
      <c r="BWF132"/>
      <c r="BWG132"/>
      <c r="BWH132"/>
      <c r="BWI132"/>
      <c r="BWJ132"/>
      <c r="BWK132"/>
      <c r="BWL132"/>
      <c r="BWM132"/>
      <c r="BWN132"/>
      <c r="BWO132"/>
      <c r="BWP132"/>
      <c r="BWQ132"/>
      <c r="BWR132"/>
      <c r="BWS132"/>
      <c r="BWT132"/>
      <c r="BWU132"/>
      <c r="BWV132"/>
      <c r="BWW132"/>
      <c r="BWX132"/>
      <c r="BWY132"/>
      <c r="BWZ132"/>
      <c r="BXA132"/>
      <c r="BXB132"/>
      <c r="BXC132"/>
      <c r="BXD132"/>
      <c r="BXE132"/>
      <c r="BXF132"/>
      <c r="BXG132"/>
      <c r="BXH132"/>
      <c r="BXI132"/>
      <c r="BXJ132"/>
      <c r="BXK132"/>
      <c r="BXL132"/>
      <c r="BXM132"/>
      <c r="BXN132"/>
      <c r="BXO132"/>
      <c r="BXP132"/>
      <c r="BXQ132"/>
      <c r="BXR132"/>
      <c r="BXS132"/>
      <c r="BXT132"/>
      <c r="BXU132"/>
      <c r="BXV132"/>
      <c r="BXW132"/>
      <c r="BXX132"/>
      <c r="BXY132"/>
      <c r="BXZ132"/>
      <c r="BYA132"/>
      <c r="BYB132"/>
      <c r="BYC132"/>
      <c r="BYD132"/>
      <c r="BYE132"/>
      <c r="BYF132"/>
      <c r="BYG132"/>
      <c r="BYH132"/>
      <c r="BYI132"/>
      <c r="BYJ132"/>
      <c r="BYK132"/>
      <c r="BYL132"/>
      <c r="BYM132"/>
      <c r="BYN132"/>
      <c r="BYO132"/>
      <c r="BYP132"/>
      <c r="BYQ132"/>
      <c r="BYR132"/>
      <c r="BYS132"/>
      <c r="BYT132"/>
      <c r="BYU132"/>
      <c r="BYV132"/>
      <c r="BYW132"/>
      <c r="BYX132"/>
      <c r="BYY132"/>
      <c r="BYZ132"/>
      <c r="BZA132"/>
      <c r="BZB132"/>
      <c r="BZC132"/>
      <c r="BZD132"/>
      <c r="BZE132"/>
      <c r="BZF132"/>
      <c r="BZG132"/>
      <c r="BZH132"/>
      <c r="BZI132"/>
      <c r="BZJ132"/>
      <c r="BZK132"/>
      <c r="BZL132"/>
      <c r="BZM132"/>
      <c r="BZN132"/>
      <c r="BZO132"/>
      <c r="BZP132"/>
      <c r="BZQ132"/>
      <c r="BZR132"/>
      <c r="BZS132"/>
      <c r="BZT132"/>
      <c r="BZU132"/>
      <c r="BZV132"/>
      <c r="BZW132"/>
      <c r="BZX132"/>
      <c r="BZY132"/>
      <c r="BZZ132"/>
      <c r="CAA132"/>
      <c r="CAB132"/>
      <c r="CAC132"/>
      <c r="CAD132"/>
      <c r="CAE132"/>
      <c r="CAF132"/>
      <c r="CAG132"/>
      <c r="CAH132"/>
      <c r="CAI132"/>
      <c r="CAJ132"/>
      <c r="CAK132"/>
      <c r="CAL132"/>
      <c r="CAM132"/>
      <c r="CAN132"/>
      <c r="CAO132"/>
      <c r="CAP132"/>
      <c r="CAQ132"/>
      <c r="CAR132"/>
      <c r="CAS132"/>
      <c r="CAT132"/>
      <c r="CAU132"/>
      <c r="CAV132"/>
      <c r="CAW132"/>
      <c r="CAX132"/>
      <c r="CAY132"/>
      <c r="CAZ132"/>
      <c r="CBA132"/>
      <c r="CBB132"/>
      <c r="CBC132"/>
      <c r="CBD132"/>
      <c r="CBE132"/>
      <c r="CBF132"/>
      <c r="CBG132"/>
      <c r="CBH132"/>
      <c r="CBI132"/>
      <c r="CBJ132"/>
      <c r="CBK132"/>
      <c r="CBL132"/>
      <c r="CBM132"/>
      <c r="CBN132"/>
      <c r="CBO132"/>
      <c r="CBP132"/>
      <c r="CBQ132"/>
      <c r="CBR132"/>
      <c r="CBS132"/>
      <c r="CBT132"/>
      <c r="CBU132"/>
      <c r="CBV132"/>
      <c r="CBW132"/>
      <c r="CBX132"/>
      <c r="CBY132"/>
      <c r="CBZ132"/>
      <c r="CCA132"/>
      <c r="CCB132"/>
      <c r="CCC132"/>
      <c r="CCD132"/>
      <c r="CCE132"/>
      <c r="CCF132"/>
      <c r="CCG132"/>
      <c r="CCH132"/>
      <c r="CCI132"/>
      <c r="CCJ132"/>
      <c r="CCK132"/>
      <c r="CCL132"/>
      <c r="CCM132"/>
      <c r="CCN132"/>
      <c r="CCO132"/>
      <c r="CCP132"/>
      <c r="CCQ132"/>
      <c r="CCR132"/>
      <c r="CCS132"/>
      <c r="CCT132"/>
      <c r="CCU132"/>
      <c r="CCV132"/>
      <c r="CCW132"/>
      <c r="CCX132"/>
      <c r="CCY132"/>
      <c r="CCZ132"/>
      <c r="CDA132"/>
      <c r="CDB132"/>
      <c r="CDC132"/>
      <c r="CDD132"/>
      <c r="CDE132"/>
      <c r="CDF132"/>
      <c r="CDG132"/>
      <c r="CDH132"/>
      <c r="CDI132"/>
      <c r="CDJ132"/>
      <c r="CDK132"/>
      <c r="CDL132"/>
      <c r="CDM132"/>
      <c r="CDN132"/>
      <c r="CDO132"/>
      <c r="CDP132"/>
      <c r="CDQ132"/>
      <c r="CDR132"/>
      <c r="CDS132"/>
      <c r="CDT132"/>
      <c r="CDU132"/>
      <c r="CDV132"/>
      <c r="CDW132"/>
      <c r="CDX132"/>
      <c r="CDY132"/>
      <c r="CDZ132"/>
      <c r="CEA132"/>
      <c r="CEB132"/>
      <c r="CEC132"/>
      <c r="CED132"/>
      <c r="CEE132"/>
      <c r="CEF132"/>
      <c r="CEG132"/>
      <c r="CEH132"/>
      <c r="CEI132"/>
      <c r="CEJ132"/>
      <c r="CEK132"/>
      <c r="CEL132"/>
      <c r="CEM132"/>
      <c r="CEN132"/>
      <c r="CEO132"/>
      <c r="CEP132"/>
      <c r="CEQ132"/>
      <c r="CER132"/>
      <c r="CES132"/>
      <c r="CET132"/>
      <c r="CEU132"/>
      <c r="CEV132"/>
      <c r="CEW132"/>
      <c r="CEX132"/>
      <c r="CEY132"/>
      <c r="CEZ132"/>
      <c r="CFA132"/>
      <c r="CFB132"/>
      <c r="CFC132"/>
      <c r="CFD132"/>
      <c r="CFE132"/>
      <c r="CFF132"/>
      <c r="CFG132"/>
      <c r="CFH132"/>
      <c r="CFI132"/>
      <c r="CFJ132"/>
      <c r="CFK132"/>
      <c r="CFL132"/>
      <c r="CFM132"/>
      <c r="CFN132"/>
      <c r="CFO132"/>
      <c r="CFP132"/>
      <c r="CFQ132"/>
      <c r="CFR132"/>
      <c r="CFS132"/>
      <c r="CFT132"/>
      <c r="CFU132"/>
      <c r="CFV132"/>
      <c r="CFW132"/>
      <c r="CFX132"/>
      <c r="CFY132"/>
      <c r="CFZ132"/>
      <c r="CGA132"/>
      <c r="CGB132"/>
      <c r="CGC132"/>
      <c r="CGD132"/>
      <c r="CGE132"/>
      <c r="CGF132"/>
      <c r="CGG132"/>
      <c r="CGH132"/>
      <c r="CGI132"/>
      <c r="CGJ132"/>
      <c r="CGK132"/>
      <c r="CGL132"/>
      <c r="CGM132"/>
      <c r="CGN132"/>
      <c r="CGO132"/>
      <c r="CGP132"/>
      <c r="CGQ132"/>
      <c r="CGR132"/>
      <c r="CGS132"/>
      <c r="CGT132"/>
      <c r="CGU132"/>
      <c r="CGV132"/>
      <c r="CGW132"/>
      <c r="CGX132"/>
      <c r="CGY132"/>
      <c r="CGZ132"/>
      <c r="CHA132"/>
      <c r="CHB132"/>
      <c r="CHC132"/>
      <c r="CHD132"/>
      <c r="CHE132"/>
      <c r="CHF132"/>
      <c r="CHG132"/>
      <c r="CHH132"/>
      <c r="CHI132"/>
      <c r="CHJ132"/>
      <c r="CHK132"/>
      <c r="CHL132"/>
      <c r="CHM132"/>
      <c r="CHN132"/>
      <c r="CHO132"/>
      <c r="CHP132"/>
      <c r="CHQ132"/>
      <c r="CHR132"/>
      <c r="CHS132"/>
      <c r="CHT132"/>
      <c r="CHU132"/>
      <c r="CHV132"/>
      <c r="CHW132"/>
      <c r="CHX132"/>
      <c r="CHY132"/>
      <c r="CHZ132"/>
      <c r="CIA132"/>
      <c r="CIB132"/>
      <c r="CIC132"/>
      <c r="CID132"/>
      <c r="CIE132"/>
      <c r="CIF132"/>
      <c r="CIG132"/>
      <c r="CIH132"/>
      <c r="CII132"/>
      <c r="CIJ132"/>
      <c r="CIK132"/>
      <c r="CIL132"/>
      <c r="CIM132"/>
      <c r="CIN132"/>
      <c r="CIO132"/>
      <c r="CIP132"/>
      <c r="CIQ132"/>
      <c r="CIR132"/>
      <c r="CIS132"/>
      <c r="CIT132"/>
      <c r="CIU132"/>
      <c r="CIV132"/>
      <c r="CIW132"/>
      <c r="CIX132"/>
      <c r="CIY132"/>
      <c r="CIZ132"/>
      <c r="CJA132"/>
      <c r="CJB132"/>
      <c r="CJC132"/>
      <c r="CJD132"/>
      <c r="CJE132"/>
      <c r="CJF132"/>
      <c r="CJG132"/>
      <c r="CJH132"/>
      <c r="CJI132"/>
      <c r="CJJ132"/>
      <c r="CJK132"/>
      <c r="CJL132"/>
      <c r="CJM132"/>
      <c r="CJN132"/>
      <c r="CJO132"/>
      <c r="CJP132"/>
      <c r="CJQ132"/>
      <c r="CJR132"/>
      <c r="CJS132"/>
      <c r="CJT132"/>
      <c r="CJU132"/>
      <c r="CJV132"/>
      <c r="CJW132"/>
      <c r="CJX132"/>
      <c r="CJY132"/>
      <c r="CJZ132"/>
      <c r="CKA132"/>
      <c r="CKB132"/>
      <c r="CKC132"/>
      <c r="CKD132"/>
      <c r="CKE132"/>
      <c r="CKF132"/>
      <c r="CKG132"/>
      <c r="CKH132"/>
      <c r="CKI132"/>
      <c r="CKJ132"/>
      <c r="CKK132"/>
      <c r="CKL132"/>
      <c r="CKM132"/>
      <c r="CKN132"/>
      <c r="CKO132"/>
      <c r="CKP132"/>
      <c r="CKQ132"/>
      <c r="CKR132"/>
      <c r="CKS132"/>
      <c r="CKT132"/>
      <c r="CKU132"/>
      <c r="CKV132"/>
      <c r="CKW132"/>
      <c r="CKX132"/>
      <c r="CKY132"/>
      <c r="CKZ132"/>
      <c r="CLA132"/>
      <c r="CLB132"/>
      <c r="CLC132"/>
      <c r="CLD132"/>
      <c r="CLE132"/>
      <c r="CLF132"/>
      <c r="CLG132"/>
      <c r="CLH132"/>
      <c r="CLI132"/>
      <c r="CLJ132"/>
      <c r="CLK132"/>
      <c r="CLL132"/>
      <c r="CLM132"/>
      <c r="CLN132"/>
      <c r="CLO132"/>
      <c r="CLP132"/>
      <c r="CLQ132"/>
      <c r="CLR132"/>
      <c r="CLS132"/>
      <c r="CLT132"/>
      <c r="CLU132"/>
      <c r="CLV132"/>
      <c r="CLW132"/>
      <c r="CLX132"/>
      <c r="CLY132"/>
      <c r="CLZ132"/>
      <c r="CMA132"/>
      <c r="CMB132"/>
      <c r="CMC132"/>
      <c r="CMD132"/>
      <c r="CME132"/>
      <c r="CMF132"/>
      <c r="CMG132"/>
      <c r="CMH132"/>
      <c r="CMI132"/>
      <c r="CMJ132"/>
      <c r="CMK132"/>
      <c r="CML132"/>
      <c r="CMM132"/>
      <c r="CMN132"/>
      <c r="CMO132"/>
      <c r="CMP132"/>
      <c r="CMQ132"/>
      <c r="CMR132"/>
      <c r="CMS132"/>
      <c r="CMT132"/>
      <c r="CMU132"/>
      <c r="CMV132"/>
      <c r="CMW132"/>
      <c r="CMX132"/>
      <c r="CMY132"/>
      <c r="CMZ132"/>
      <c r="CNA132"/>
      <c r="CNB132"/>
      <c r="CNC132"/>
      <c r="CND132"/>
      <c r="CNE132"/>
      <c r="CNF132"/>
      <c r="CNG132"/>
      <c r="CNH132"/>
      <c r="CNI132"/>
      <c r="CNJ132"/>
      <c r="CNK132"/>
      <c r="CNL132"/>
      <c r="CNM132"/>
      <c r="CNN132"/>
      <c r="CNO132"/>
      <c r="CNP132"/>
      <c r="CNQ132"/>
      <c r="CNR132"/>
      <c r="CNS132"/>
      <c r="CNT132"/>
      <c r="CNU132"/>
      <c r="CNV132"/>
      <c r="CNW132"/>
      <c r="CNX132"/>
      <c r="CNY132"/>
      <c r="CNZ132"/>
      <c r="COA132"/>
      <c r="COB132"/>
      <c r="COC132"/>
      <c r="COD132"/>
      <c r="COE132"/>
      <c r="COF132"/>
      <c r="COG132"/>
      <c r="COH132"/>
      <c r="COI132"/>
      <c r="COJ132"/>
      <c r="COK132"/>
      <c r="COL132"/>
      <c r="COM132"/>
      <c r="CON132"/>
      <c r="COO132"/>
      <c r="COP132"/>
      <c r="COQ132"/>
      <c r="COR132"/>
      <c r="COS132"/>
      <c r="COT132"/>
      <c r="COU132"/>
      <c r="COV132"/>
      <c r="COW132"/>
      <c r="COX132"/>
      <c r="COY132"/>
      <c r="COZ132"/>
      <c r="CPA132"/>
      <c r="CPB132"/>
      <c r="CPC132"/>
      <c r="CPD132"/>
      <c r="CPE132"/>
      <c r="CPF132"/>
      <c r="CPG132"/>
      <c r="CPH132"/>
      <c r="CPI132"/>
      <c r="CPJ132"/>
      <c r="CPK132"/>
      <c r="CPL132"/>
      <c r="CPM132"/>
      <c r="CPN132"/>
      <c r="CPO132"/>
      <c r="CPP132"/>
      <c r="CPQ132"/>
      <c r="CPR132"/>
      <c r="CPS132"/>
      <c r="CPT132"/>
      <c r="CPU132"/>
      <c r="CPV132"/>
      <c r="CPW132"/>
      <c r="CPX132"/>
      <c r="CPY132"/>
      <c r="CPZ132"/>
      <c r="CQA132"/>
      <c r="CQB132"/>
      <c r="CQC132"/>
      <c r="CQD132"/>
      <c r="CQE132"/>
      <c r="CQF132"/>
      <c r="CQG132"/>
      <c r="CQH132"/>
      <c r="CQI132"/>
      <c r="CQJ132"/>
      <c r="CQK132"/>
      <c r="CQL132"/>
      <c r="CQM132"/>
      <c r="CQN132"/>
      <c r="CQO132"/>
      <c r="CQP132"/>
      <c r="CQQ132"/>
      <c r="CQR132"/>
      <c r="CQS132"/>
      <c r="CQT132"/>
      <c r="CQU132"/>
      <c r="CQV132"/>
      <c r="CQW132"/>
      <c r="CQX132"/>
      <c r="CQY132"/>
      <c r="CQZ132"/>
      <c r="CRA132"/>
      <c r="CRB132"/>
      <c r="CRC132"/>
      <c r="CRD132"/>
      <c r="CRE132"/>
      <c r="CRF132"/>
      <c r="CRG132"/>
      <c r="CRH132"/>
      <c r="CRI132"/>
      <c r="CRJ132"/>
      <c r="CRK132"/>
      <c r="CRL132"/>
      <c r="CRM132"/>
      <c r="CRN132"/>
      <c r="CRO132"/>
      <c r="CRP132"/>
      <c r="CRQ132"/>
      <c r="CRR132"/>
      <c r="CRS132"/>
      <c r="CRT132"/>
      <c r="CRU132"/>
      <c r="CRV132"/>
      <c r="CRW132"/>
      <c r="CRX132"/>
      <c r="CRY132"/>
      <c r="CRZ132"/>
      <c r="CSA132"/>
      <c r="CSB132"/>
      <c r="CSC132"/>
      <c r="CSD132"/>
      <c r="CSE132"/>
      <c r="CSF132"/>
      <c r="CSG132"/>
      <c r="CSH132"/>
      <c r="CSI132"/>
      <c r="CSJ132"/>
      <c r="CSK132"/>
      <c r="CSL132"/>
      <c r="CSM132"/>
      <c r="CSN132"/>
      <c r="CSO132"/>
      <c r="CSP132"/>
      <c r="CSQ132"/>
      <c r="CSR132"/>
      <c r="CSS132"/>
      <c r="CST132"/>
      <c r="CSU132"/>
      <c r="CSV132"/>
      <c r="CSW132"/>
      <c r="CSX132"/>
      <c r="CSY132"/>
      <c r="CSZ132"/>
      <c r="CTA132"/>
      <c r="CTB132"/>
      <c r="CTC132"/>
      <c r="CTD132"/>
      <c r="CTE132"/>
      <c r="CTF132"/>
      <c r="CTG132"/>
      <c r="CTH132"/>
      <c r="CTI132"/>
      <c r="CTJ132"/>
      <c r="CTK132"/>
      <c r="CTL132"/>
      <c r="CTM132"/>
      <c r="CTN132"/>
      <c r="CTO132"/>
      <c r="CTP132"/>
      <c r="CTQ132"/>
      <c r="CTR132"/>
      <c r="CTS132"/>
      <c r="CTT132"/>
      <c r="CTU132"/>
      <c r="CTV132"/>
      <c r="CTW132"/>
      <c r="CTX132"/>
      <c r="CTY132"/>
      <c r="CTZ132"/>
      <c r="CUA132"/>
      <c r="CUB132"/>
      <c r="CUC132"/>
      <c r="CUD132"/>
      <c r="CUE132"/>
      <c r="CUF132"/>
      <c r="CUG132"/>
      <c r="CUH132"/>
      <c r="CUI132"/>
      <c r="CUJ132"/>
      <c r="CUK132"/>
      <c r="CUL132"/>
      <c r="CUM132"/>
      <c r="CUN132"/>
      <c r="CUO132"/>
      <c r="CUP132"/>
      <c r="CUQ132"/>
      <c r="CUR132"/>
      <c r="CUS132"/>
      <c r="CUT132"/>
      <c r="CUU132"/>
      <c r="CUV132"/>
      <c r="CUW132"/>
      <c r="CUX132"/>
      <c r="CUY132"/>
      <c r="CUZ132"/>
      <c r="CVA132"/>
      <c r="CVB132"/>
      <c r="CVC132"/>
      <c r="CVD132"/>
      <c r="CVE132"/>
      <c r="CVF132"/>
      <c r="CVG132"/>
      <c r="CVH132"/>
      <c r="CVI132"/>
      <c r="CVJ132"/>
      <c r="CVK132"/>
      <c r="CVL132"/>
      <c r="CVM132"/>
      <c r="CVN132"/>
      <c r="CVO132"/>
      <c r="CVP132"/>
      <c r="CVQ132"/>
      <c r="CVR132"/>
      <c r="CVS132"/>
      <c r="CVT132"/>
      <c r="CVU132"/>
      <c r="CVV132"/>
      <c r="CVW132"/>
      <c r="CVX132"/>
      <c r="CVY132"/>
      <c r="CVZ132"/>
      <c r="CWA132"/>
      <c r="CWB132"/>
      <c r="CWC132"/>
      <c r="CWD132"/>
      <c r="CWE132"/>
      <c r="CWF132"/>
      <c r="CWG132"/>
      <c r="CWH132"/>
      <c r="CWI132"/>
      <c r="CWJ132"/>
      <c r="CWK132"/>
      <c r="CWL132"/>
      <c r="CWM132"/>
      <c r="CWN132"/>
      <c r="CWO132"/>
      <c r="CWP132"/>
      <c r="CWQ132"/>
      <c r="CWR132"/>
      <c r="CWS132"/>
      <c r="CWT132"/>
      <c r="CWU132"/>
      <c r="CWV132"/>
      <c r="CWW132"/>
      <c r="CWX132"/>
      <c r="CWY132"/>
      <c r="CWZ132"/>
      <c r="CXA132"/>
      <c r="CXB132"/>
      <c r="CXC132"/>
      <c r="CXD132"/>
      <c r="CXE132"/>
      <c r="CXF132"/>
      <c r="CXG132"/>
      <c r="CXH132"/>
      <c r="CXI132"/>
      <c r="CXJ132"/>
      <c r="CXK132"/>
      <c r="CXL132"/>
      <c r="CXM132"/>
      <c r="CXN132"/>
      <c r="CXO132"/>
      <c r="CXP132"/>
      <c r="CXQ132"/>
      <c r="CXR132"/>
      <c r="CXS132"/>
      <c r="CXT132"/>
      <c r="CXU132"/>
      <c r="CXV132"/>
      <c r="CXW132"/>
      <c r="CXX132"/>
      <c r="CXY132"/>
      <c r="CXZ132"/>
      <c r="CYA132"/>
      <c r="CYB132"/>
      <c r="CYC132"/>
      <c r="CYD132"/>
      <c r="CYE132"/>
      <c r="CYF132"/>
      <c r="CYG132"/>
      <c r="CYH132"/>
      <c r="CYI132"/>
      <c r="CYJ132"/>
      <c r="CYK132"/>
      <c r="CYL132"/>
      <c r="CYM132"/>
      <c r="CYN132"/>
      <c r="CYO132"/>
      <c r="CYP132"/>
      <c r="CYQ132"/>
      <c r="CYR132"/>
      <c r="CYS132"/>
      <c r="CYT132"/>
      <c r="CYU132"/>
      <c r="CYV132"/>
      <c r="CYW132"/>
      <c r="CYX132"/>
      <c r="CYY132"/>
      <c r="CYZ132"/>
      <c r="CZA132"/>
      <c r="CZB132"/>
      <c r="CZC132"/>
      <c r="CZD132"/>
      <c r="CZE132"/>
      <c r="CZF132"/>
      <c r="CZG132"/>
      <c r="CZH132"/>
      <c r="CZI132"/>
      <c r="CZJ132"/>
      <c r="CZK132"/>
      <c r="CZL132"/>
      <c r="CZM132"/>
      <c r="CZN132"/>
      <c r="CZO132"/>
      <c r="CZP132"/>
      <c r="CZQ132"/>
      <c r="CZR132"/>
      <c r="CZS132"/>
      <c r="CZT132"/>
      <c r="CZU132"/>
      <c r="CZV132"/>
      <c r="CZW132"/>
      <c r="CZX132"/>
      <c r="CZY132"/>
      <c r="CZZ132"/>
      <c r="DAA132"/>
      <c r="DAB132"/>
      <c r="DAC132"/>
      <c r="DAD132"/>
      <c r="DAE132"/>
      <c r="DAF132"/>
      <c r="DAG132"/>
      <c r="DAH132"/>
      <c r="DAI132"/>
      <c r="DAJ132"/>
      <c r="DAK132"/>
      <c r="DAL132"/>
      <c r="DAM132"/>
      <c r="DAN132"/>
      <c r="DAO132"/>
      <c r="DAP132"/>
      <c r="DAQ132"/>
      <c r="DAR132"/>
      <c r="DAS132"/>
      <c r="DAT132"/>
      <c r="DAU132"/>
      <c r="DAV132"/>
      <c r="DAW132"/>
      <c r="DAX132"/>
      <c r="DAY132"/>
      <c r="DAZ132"/>
      <c r="DBA132"/>
      <c r="DBB132"/>
      <c r="DBC132"/>
      <c r="DBD132"/>
      <c r="DBE132"/>
      <c r="DBF132"/>
      <c r="DBG132"/>
      <c r="DBH132"/>
      <c r="DBI132"/>
      <c r="DBJ132"/>
      <c r="DBK132"/>
      <c r="DBL132"/>
      <c r="DBM132"/>
      <c r="DBN132"/>
      <c r="DBO132"/>
      <c r="DBP132"/>
      <c r="DBQ132"/>
      <c r="DBR132"/>
      <c r="DBS132"/>
      <c r="DBT132"/>
      <c r="DBU132"/>
      <c r="DBV132"/>
      <c r="DBW132"/>
      <c r="DBX132"/>
      <c r="DBY132"/>
      <c r="DBZ132"/>
      <c r="DCA132"/>
      <c r="DCB132"/>
      <c r="DCC132"/>
      <c r="DCD132"/>
      <c r="DCE132"/>
      <c r="DCF132"/>
      <c r="DCG132"/>
      <c r="DCH132"/>
      <c r="DCI132"/>
      <c r="DCJ132"/>
      <c r="DCK132"/>
      <c r="DCL132"/>
      <c r="DCM132"/>
      <c r="DCN132"/>
      <c r="DCO132"/>
      <c r="DCP132"/>
      <c r="DCQ132"/>
      <c r="DCR132"/>
      <c r="DCS132"/>
      <c r="DCT132"/>
      <c r="DCU132"/>
      <c r="DCV132"/>
      <c r="DCW132"/>
      <c r="DCX132"/>
      <c r="DCY132"/>
      <c r="DCZ132"/>
      <c r="DDA132"/>
      <c r="DDB132"/>
      <c r="DDC132"/>
      <c r="DDD132"/>
      <c r="DDE132"/>
      <c r="DDF132"/>
      <c r="DDG132"/>
      <c r="DDH132"/>
      <c r="DDI132"/>
      <c r="DDJ132"/>
      <c r="DDK132"/>
      <c r="DDL132"/>
      <c r="DDM132"/>
      <c r="DDN132"/>
      <c r="DDO132"/>
      <c r="DDP132"/>
      <c r="DDQ132"/>
      <c r="DDR132"/>
      <c r="DDS132"/>
      <c r="DDT132"/>
      <c r="DDU132"/>
      <c r="DDV132"/>
      <c r="DDW132"/>
      <c r="DDX132"/>
      <c r="DDY132"/>
      <c r="DDZ132"/>
      <c r="DEA132"/>
      <c r="DEB132"/>
      <c r="DEC132"/>
      <c r="DED132"/>
      <c r="DEE132"/>
      <c r="DEF132"/>
      <c r="DEG132"/>
      <c r="DEH132"/>
      <c r="DEI132"/>
      <c r="DEJ132"/>
      <c r="DEK132"/>
      <c r="DEL132"/>
      <c r="DEM132"/>
      <c r="DEN132"/>
      <c r="DEO132"/>
      <c r="DEP132"/>
      <c r="DEQ132"/>
      <c r="DER132"/>
      <c r="DES132"/>
      <c r="DET132"/>
      <c r="DEU132"/>
      <c r="DEV132"/>
      <c r="DEW132"/>
      <c r="DEX132"/>
      <c r="DEY132"/>
      <c r="DEZ132"/>
      <c r="DFA132"/>
      <c r="DFB132"/>
      <c r="DFC132"/>
      <c r="DFD132"/>
      <c r="DFE132"/>
      <c r="DFF132"/>
      <c r="DFG132"/>
      <c r="DFH132"/>
      <c r="DFI132"/>
      <c r="DFJ132"/>
      <c r="DFK132"/>
      <c r="DFL132"/>
      <c r="DFM132"/>
      <c r="DFN132"/>
      <c r="DFO132"/>
      <c r="DFP132"/>
      <c r="DFQ132"/>
      <c r="DFR132"/>
      <c r="DFS132"/>
      <c r="DFT132"/>
      <c r="DFU132"/>
      <c r="DFV132"/>
      <c r="DFW132"/>
      <c r="DFX132"/>
      <c r="DFY132"/>
      <c r="DFZ132"/>
      <c r="DGA132"/>
      <c r="DGB132"/>
      <c r="DGC132"/>
      <c r="DGD132"/>
      <c r="DGE132"/>
      <c r="DGF132"/>
      <c r="DGG132"/>
      <c r="DGH132"/>
      <c r="DGI132"/>
      <c r="DGJ132"/>
      <c r="DGK132"/>
      <c r="DGL132"/>
      <c r="DGM132"/>
      <c r="DGN132"/>
      <c r="DGO132"/>
      <c r="DGP132"/>
      <c r="DGQ132"/>
      <c r="DGR132"/>
      <c r="DGS132"/>
      <c r="DGT132"/>
      <c r="DGU132"/>
      <c r="DGV132"/>
      <c r="DGW132"/>
      <c r="DGX132"/>
      <c r="DGY132"/>
      <c r="DGZ132"/>
      <c r="DHA132"/>
      <c r="DHB132"/>
      <c r="DHC132"/>
      <c r="DHD132"/>
      <c r="DHE132"/>
      <c r="DHF132"/>
      <c r="DHG132"/>
      <c r="DHH132"/>
      <c r="DHI132"/>
      <c r="DHJ132"/>
      <c r="DHK132"/>
      <c r="DHL132"/>
      <c r="DHM132"/>
      <c r="DHN132"/>
      <c r="DHO132"/>
      <c r="DHP132"/>
      <c r="DHQ132"/>
      <c r="DHR132"/>
      <c r="DHS132"/>
      <c r="DHT132"/>
      <c r="DHU132"/>
      <c r="DHV132"/>
      <c r="DHW132"/>
      <c r="DHX132"/>
      <c r="DHY132"/>
      <c r="DHZ132"/>
      <c r="DIA132"/>
      <c r="DIB132"/>
      <c r="DIC132"/>
      <c r="DID132"/>
      <c r="DIE132"/>
      <c r="DIF132"/>
      <c r="DIG132"/>
      <c r="DIH132"/>
      <c r="DII132"/>
      <c r="DIJ132"/>
      <c r="DIK132"/>
      <c r="DIL132"/>
      <c r="DIM132"/>
      <c r="DIN132"/>
      <c r="DIO132"/>
      <c r="DIP132"/>
      <c r="DIQ132"/>
      <c r="DIR132"/>
      <c r="DIS132"/>
      <c r="DIT132"/>
      <c r="DIU132"/>
      <c r="DIV132"/>
      <c r="DIW132"/>
      <c r="DIX132"/>
      <c r="DIY132"/>
      <c r="DIZ132"/>
      <c r="DJA132"/>
      <c r="DJB132"/>
      <c r="DJC132"/>
      <c r="DJD132"/>
      <c r="DJE132"/>
      <c r="DJF132"/>
      <c r="DJG132"/>
      <c r="DJH132"/>
      <c r="DJI132"/>
      <c r="DJJ132"/>
      <c r="DJK132"/>
      <c r="DJL132"/>
      <c r="DJM132"/>
      <c r="DJN132"/>
      <c r="DJO132"/>
      <c r="DJP132"/>
      <c r="DJQ132"/>
      <c r="DJR132"/>
      <c r="DJS132"/>
      <c r="DJT132"/>
      <c r="DJU132"/>
      <c r="DJV132"/>
      <c r="DJW132"/>
      <c r="DJX132"/>
      <c r="DJY132"/>
      <c r="DJZ132"/>
      <c r="DKA132"/>
      <c r="DKB132"/>
      <c r="DKC132"/>
      <c r="DKD132"/>
      <c r="DKE132"/>
      <c r="DKF132"/>
      <c r="DKG132"/>
      <c r="DKH132"/>
      <c r="DKI132"/>
      <c r="DKJ132"/>
      <c r="DKK132"/>
      <c r="DKL132"/>
      <c r="DKM132"/>
      <c r="DKN132"/>
      <c r="DKO132"/>
      <c r="DKP132"/>
      <c r="DKQ132"/>
      <c r="DKR132"/>
      <c r="DKS132"/>
      <c r="DKT132"/>
      <c r="DKU132"/>
      <c r="DKV132"/>
      <c r="DKW132"/>
      <c r="DKX132"/>
      <c r="DKY132"/>
      <c r="DKZ132"/>
      <c r="DLA132"/>
      <c r="DLB132"/>
      <c r="DLC132"/>
      <c r="DLD132"/>
      <c r="DLE132"/>
      <c r="DLF132"/>
      <c r="DLG132"/>
      <c r="DLH132"/>
      <c r="DLI132"/>
      <c r="DLJ132"/>
      <c r="DLK132"/>
      <c r="DLL132"/>
      <c r="DLM132"/>
      <c r="DLN132"/>
      <c r="DLO132"/>
      <c r="DLP132"/>
      <c r="DLQ132"/>
      <c r="DLR132"/>
      <c r="DLS132"/>
      <c r="DLT132"/>
      <c r="DLU132"/>
      <c r="DLV132"/>
      <c r="DLW132"/>
      <c r="DLX132"/>
      <c r="DLY132"/>
      <c r="DLZ132"/>
      <c r="DMA132"/>
      <c r="DMB132"/>
      <c r="DMC132"/>
      <c r="DMD132"/>
      <c r="DME132"/>
      <c r="DMF132"/>
      <c r="DMG132"/>
      <c r="DMH132"/>
      <c r="DMI132"/>
      <c r="DMJ132"/>
      <c r="DMK132"/>
      <c r="DML132"/>
      <c r="DMM132"/>
      <c r="DMN132"/>
      <c r="DMO132"/>
      <c r="DMP132"/>
      <c r="DMQ132"/>
      <c r="DMR132"/>
      <c r="DMS132"/>
      <c r="DMT132"/>
      <c r="DMU132"/>
      <c r="DMV132"/>
      <c r="DMW132"/>
      <c r="DMX132"/>
      <c r="DMY132"/>
      <c r="DMZ132"/>
      <c r="DNA132"/>
      <c r="DNB132"/>
      <c r="DNC132"/>
      <c r="DND132"/>
      <c r="DNE132"/>
      <c r="DNF132"/>
      <c r="DNG132"/>
      <c r="DNH132"/>
      <c r="DNI132"/>
      <c r="DNJ132"/>
      <c r="DNK132"/>
      <c r="DNL132"/>
      <c r="DNM132"/>
      <c r="DNN132"/>
      <c r="DNO132"/>
      <c r="DNP132"/>
      <c r="DNQ132"/>
      <c r="DNR132"/>
      <c r="DNS132"/>
      <c r="DNT132"/>
      <c r="DNU132"/>
      <c r="DNV132"/>
      <c r="DNW132"/>
      <c r="DNX132"/>
      <c r="DNY132"/>
      <c r="DNZ132"/>
      <c r="DOA132"/>
      <c r="DOB132"/>
      <c r="DOC132"/>
      <c r="DOD132"/>
      <c r="DOE132"/>
      <c r="DOF132"/>
      <c r="DOG132"/>
      <c r="DOH132"/>
      <c r="DOI132"/>
      <c r="DOJ132"/>
      <c r="DOK132"/>
      <c r="DOL132"/>
      <c r="DOM132"/>
      <c r="DON132"/>
      <c r="DOO132"/>
      <c r="DOP132"/>
      <c r="DOQ132"/>
      <c r="DOR132"/>
      <c r="DOS132"/>
      <c r="DOT132"/>
      <c r="DOU132"/>
      <c r="DOV132"/>
      <c r="DOW132"/>
      <c r="DOX132"/>
      <c r="DOY132"/>
      <c r="DOZ132"/>
      <c r="DPA132"/>
      <c r="DPB132"/>
      <c r="DPC132"/>
      <c r="DPD132"/>
      <c r="DPE132"/>
      <c r="DPF132"/>
      <c r="DPG132"/>
      <c r="DPH132"/>
      <c r="DPI132"/>
      <c r="DPJ132"/>
      <c r="DPK132"/>
      <c r="DPL132"/>
      <c r="DPM132"/>
      <c r="DPN132"/>
      <c r="DPO132"/>
      <c r="DPP132"/>
      <c r="DPQ132"/>
      <c r="DPR132"/>
      <c r="DPS132"/>
      <c r="DPT132"/>
      <c r="DPU132"/>
      <c r="DPV132"/>
      <c r="DPW132"/>
      <c r="DPX132"/>
      <c r="DPY132"/>
      <c r="DPZ132"/>
      <c r="DQA132"/>
      <c r="DQB132"/>
      <c r="DQC132"/>
      <c r="DQD132"/>
      <c r="DQE132"/>
      <c r="DQF132"/>
      <c r="DQG132"/>
      <c r="DQH132"/>
      <c r="DQI132"/>
      <c r="DQJ132"/>
      <c r="DQK132"/>
      <c r="DQL132"/>
      <c r="DQM132"/>
      <c r="DQN132"/>
      <c r="DQO132"/>
      <c r="DQP132"/>
      <c r="DQQ132"/>
      <c r="DQR132"/>
      <c r="DQS132"/>
      <c r="DQT132"/>
      <c r="DQU132"/>
      <c r="DQV132"/>
      <c r="DQW132"/>
      <c r="DQX132"/>
      <c r="DQY132"/>
      <c r="DQZ132"/>
      <c r="DRA132"/>
      <c r="DRB132"/>
      <c r="DRC132"/>
      <c r="DRD132"/>
      <c r="DRE132"/>
      <c r="DRF132"/>
      <c r="DRG132"/>
      <c r="DRH132"/>
      <c r="DRI132"/>
      <c r="DRJ132"/>
      <c r="DRK132"/>
      <c r="DRL132"/>
      <c r="DRM132"/>
      <c r="DRN132"/>
      <c r="DRO132"/>
      <c r="DRP132"/>
      <c r="DRQ132"/>
      <c r="DRR132"/>
      <c r="DRS132"/>
      <c r="DRT132"/>
      <c r="DRU132"/>
      <c r="DRV132"/>
      <c r="DRW132"/>
      <c r="DRX132"/>
      <c r="DRY132"/>
      <c r="DRZ132"/>
      <c r="DSA132"/>
      <c r="DSB132"/>
      <c r="DSC132"/>
      <c r="DSD132"/>
      <c r="DSE132"/>
      <c r="DSF132"/>
      <c r="DSG132"/>
      <c r="DSH132"/>
      <c r="DSI132"/>
      <c r="DSJ132"/>
      <c r="DSK132"/>
      <c r="DSL132"/>
      <c r="DSM132"/>
      <c r="DSN132"/>
      <c r="DSO132"/>
      <c r="DSP132"/>
      <c r="DSQ132"/>
      <c r="DSR132"/>
      <c r="DSS132"/>
      <c r="DST132"/>
      <c r="DSU132"/>
      <c r="DSV132"/>
      <c r="DSW132"/>
      <c r="DSX132"/>
      <c r="DSY132"/>
      <c r="DSZ132"/>
      <c r="DTA132"/>
      <c r="DTB132"/>
      <c r="DTC132"/>
      <c r="DTD132"/>
      <c r="DTE132"/>
      <c r="DTF132"/>
      <c r="DTG132"/>
      <c r="DTH132"/>
      <c r="DTI132"/>
      <c r="DTJ132"/>
      <c r="DTK132"/>
      <c r="DTL132"/>
      <c r="DTM132"/>
      <c r="DTN132"/>
      <c r="DTO132"/>
      <c r="DTP132"/>
      <c r="DTQ132"/>
      <c r="DTR132"/>
      <c r="DTS132"/>
      <c r="DTT132"/>
      <c r="DTU132"/>
      <c r="DTV132"/>
      <c r="DTW132"/>
      <c r="DTX132"/>
      <c r="DTY132"/>
      <c r="DTZ132"/>
      <c r="DUA132"/>
      <c r="DUB132"/>
      <c r="DUC132"/>
      <c r="DUD132"/>
      <c r="DUE132"/>
      <c r="DUF132"/>
      <c r="DUG132"/>
      <c r="DUH132"/>
      <c r="DUI132"/>
      <c r="DUJ132"/>
      <c r="DUK132"/>
      <c r="DUL132"/>
      <c r="DUM132"/>
      <c r="DUN132"/>
      <c r="DUO132"/>
      <c r="DUP132"/>
      <c r="DUQ132"/>
      <c r="DUR132"/>
      <c r="DUS132"/>
      <c r="DUT132"/>
      <c r="DUU132"/>
      <c r="DUV132"/>
      <c r="DUW132"/>
      <c r="DUX132"/>
      <c r="DUY132"/>
      <c r="DUZ132"/>
      <c r="DVA132"/>
      <c r="DVB132"/>
      <c r="DVC132"/>
      <c r="DVD132"/>
      <c r="DVE132"/>
      <c r="DVF132"/>
      <c r="DVG132"/>
      <c r="DVH132"/>
      <c r="DVI132"/>
      <c r="DVJ132"/>
      <c r="DVK132"/>
      <c r="DVL132"/>
      <c r="DVM132"/>
      <c r="DVN132"/>
      <c r="DVO132"/>
      <c r="DVP132"/>
      <c r="DVQ132"/>
      <c r="DVR132"/>
      <c r="DVS132"/>
      <c r="DVT132"/>
      <c r="DVU132"/>
      <c r="DVV132"/>
      <c r="DVW132"/>
      <c r="DVX132"/>
      <c r="DVY132"/>
      <c r="DVZ132"/>
      <c r="DWA132"/>
      <c r="DWB132"/>
      <c r="DWC132"/>
      <c r="DWD132"/>
      <c r="DWE132"/>
      <c r="DWF132"/>
      <c r="DWG132"/>
      <c r="DWH132"/>
      <c r="DWI132"/>
      <c r="DWJ132"/>
      <c r="DWK132"/>
      <c r="DWL132"/>
      <c r="DWM132"/>
      <c r="DWN132"/>
      <c r="DWO132"/>
      <c r="DWP132"/>
      <c r="DWQ132"/>
      <c r="DWR132"/>
      <c r="DWS132"/>
      <c r="DWT132"/>
      <c r="DWU132"/>
      <c r="DWV132"/>
      <c r="DWW132"/>
      <c r="DWX132"/>
      <c r="DWY132"/>
      <c r="DWZ132"/>
      <c r="DXA132"/>
      <c r="DXB132"/>
      <c r="DXC132"/>
      <c r="DXD132"/>
      <c r="DXE132"/>
      <c r="DXF132"/>
      <c r="DXG132"/>
      <c r="DXH132"/>
      <c r="DXI132"/>
      <c r="DXJ132"/>
      <c r="DXK132"/>
      <c r="DXL132"/>
      <c r="DXM132"/>
      <c r="DXN132"/>
      <c r="DXO132"/>
      <c r="DXP132"/>
      <c r="DXQ132"/>
      <c r="DXR132"/>
      <c r="DXS132"/>
      <c r="DXT132"/>
      <c r="DXU132"/>
      <c r="DXV132"/>
      <c r="DXW132"/>
      <c r="DXX132"/>
      <c r="DXY132"/>
      <c r="DXZ132"/>
      <c r="DYA132"/>
      <c r="DYB132"/>
      <c r="DYC132"/>
      <c r="DYD132"/>
      <c r="DYE132"/>
      <c r="DYF132"/>
      <c r="DYG132"/>
      <c r="DYH132"/>
      <c r="DYI132"/>
      <c r="DYJ132"/>
      <c r="DYK132"/>
      <c r="DYL132"/>
      <c r="DYM132"/>
      <c r="DYN132"/>
      <c r="DYO132"/>
      <c r="DYP132"/>
      <c r="DYQ132"/>
      <c r="DYR132"/>
      <c r="DYS132"/>
      <c r="DYT132"/>
      <c r="DYU132"/>
      <c r="DYV132"/>
      <c r="DYW132"/>
      <c r="DYX132"/>
      <c r="DYY132"/>
      <c r="DYZ132"/>
      <c r="DZA132"/>
      <c r="DZB132"/>
      <c r="DZC132"/>
      <c r="DZD132"/>
      <c r="DZE132"/>
      <c r="DZF132"/>
      <c r="DZG132"/>
      <c r="DZH132"/>
      <c r="DZI132"/>
      <c r="DZJ132"/>
      <c r="DZK132"/>
      <c r="DZL132"/>
      <c r="DZM132"/>
      <c r="DZN132"/>
      <c r="DZO132"/>
      <c r="DZP132"/>
      <c r="DZQ132"/>
      <c r="DZR132"/>
      <c r="DZS132"/>
      <c r="DZT132"/>
      <c r="DZU132"/>
      <c r="DZV132"/>
      <c r="DZW132"/>
      <c r="DZX132"/>
      <c r="DZY132"/>
      <c r="DZZ132"/>
      <c r="EAA132"/>
      <c r="EAB132"/>
      <c r="EAC132"/>
      <c r="EAD132"/>
      <c r="EAE132"/>
      <c r="EAF132"/>
      <c r="EAG132"/>
      <c r="EAH132"/>
      <c r="EAI132"/>
      <c r="EAJ132"/>
      <c r="EAK132"/>
      <c r="EAL132"/>
      <c r="EAM132"/>
      <c r="EAN132"/>
      <c r="EAO132"/>
      <c r="EAP132"/>
      <c r="EAQ132"/>
      <c r="EAR132"/>
      <c r="EAS132"/>
      <c r="EAT132"/>
      <c r="EAU132"/>
      <c r="EAV132"/>
      <c r="EAW132"/>
      <c r="EAX132"/>
      <c r="EAY132"/>
      <c r="EAZ132"/>
      <c r="EBA132"/>
      <c r="EBB132"/>
      <c r="EBC132"/>
      <c r="EBD132"/>
      <c r="EBE132"/>
      <c r="EBF132"/>
      <c r="EBG132"/>
      <c r="EBH132"/>
      <c r="EBI132"/>
      <c r="EBJ132"/>
      <c r="EBK132"/>
      <c r="EBL132"/>
      <c r="EBM132"/>
      <c r="EBN132"/>
      <c r="EBO132"/>
      <c r="EBP132"/>
      <c r="EBQ132"/>
      <c r="EBR132"/>
      <c r="EBS132"/>
      <c r="EBT132"/>
      <c r="EBU132"/>
      <c r="EBV132"/>
      <c r="EBW132"/>
      <c r="EBX132"/>
      <c r="EBY132"/>
      <c r="EBZ132"/>
      <c r="ECA132"/>
      <c r="ECB132"/>
      <c r="ECC132"/>
      <c r="ECD132"/>
      <c r="ECE132"/>
      <c r="ECF132"/>
      <c r="ECG132"/>
      <c r="ECH132"/>
      <c r="ECI132"/>
      <c r="ECJ132"/>
      <c r="ECK132"/>
      <c r="ECL132"/>
      <c r="ECM132"/>
      <c r="ECN132"/>
      <c r="ECO132"/>
      <c r="ECP132"/>
      <c r="ECQ132"/>
      <c r="ECR132"/>
      <c r="ECS132"/>
      <c r="ECT132"/>
      <c r="ECU132"/>
      <c r="ECV132"/>
      <c r="ECW132"/>
      <c r="ECX132"/>
      <c r="ECY132"/>
      <c r="ECZ132"/>
      <c r="EDA132"/>
      <c r="EDB132"/>
      <c r="EDC132"/>
      <c r="EDD132"/>
      <c r="EDE132"/>
      <c r="EDF132"/>
      <c r="EDG132"/>
      <c r="EDH132"/>
      <c r="EDI132"/>
      <c r="EDJ132"/>
      <c r="EDK132"/>
      <c r="EDL132"/>
      <c r="EDM132"/>
      <c r="EDN132"/>
      <c r="EDO132"/>
      <c r="EDP132"/>
      <c r="EDQ132"/>
      <c r="EDR132"/>
      <c r="EDS132"/>
      <c r="EDT132"/>
      <c r="EDU132"/>
      <c r="EDV132"/>
      <c r="EDW132"/>
      <c r="EDX132"/>
      <c r="EDY132"/>
      <c r="EDZ132"/>
      <c r="EEA132"/>
      <c r="EEB132"/>
      <c r="EEC132"/>
      <c r="EED132"/>
      <c r="EEE132"/>
      <c r="EEF132"/>
      <c r="EEG132"/>
      <c r="EEH132"/>
      <c r="EEI132"/>
      <c r="EEJ132"/>
      <c r="EEK132"/>
      <c r="EEL132"/>
      <c r="EEM132"/>
      <c r="EEN132"/>
      <c r="EEO132"/>
      <c r="EEP132"/>
      <c r="EEQ132"/>
      <c r="EER132"/>
      <c r="EES132"/>
      <c r="EET132"/>
      <c r="EEU132"/>
      <c r="EEV132"/>
      <c r="EEW132"/>
      <c r="EEX132"/>
      <c r="EEY132"/>
      <c r="EEZ132"/>
      <c r="EFA132"/>
      <c r="EFB132"/>
      <c r="EFC132"/>
      <c r="EFD132"/>
      <c r="EFE132"/>
      <c r="EFF132"/>
      <c r="EFG132"/>
      <c r="EFH132"/>
      <c r="EFI132"/>
      <c r="EFJ132"/>
      <c r="EFK132"/>
      <c r="EFL132"/>
      <c r="EFM132"/>
      <c r="EFN132"/>
      <c r="EFO132"/>
      <c r="EFP132"/>
      <c r="EFQ132"/>
      <c r="EFR132"/>
      <c r="EFS132"/>
      <c r="EFT132"/>
      <c r="EFU132"/>
      <c r="EFV132"/>
      <c r="EFW132"/>
      <c r="EFX132"/>
      <c r="EFY132"/>
      <c r="EFZ132"/>
      <c r="EGA132"/>
      <c r="EGB132"/>
      <c r="EGC132"/>
      <c r="EGD132"/>
      <c r="EGE132"/>
      <c r="EGF132"/>
      <c r="EGG132"/>
      <c r="EGH132"/>
      <c r="EGI132"/>
      <c r="EGJ132"/>
      <c r="EGK132"/>
      <c r="EGL132"/>
      <c r="EGM132"/>
      <c r="EGN132"/>
      <c r="EGO132"/>
      <c r="EGP132"/>
      <c r="EGQ132"/>
      <c r="EGR132"/>
      <c r="EGS132"/>
      <c r="EGT132"/>
      <c r="EGU132"/>
      <c r="EGV132"/>
      <c r="EGW132"/>
      <c r="EGX132"/>
      <c r="EGY132"/>
      <c r="EGZ132"/>
      <c r="EHA132"/>
      <c r="EHB132"/>
      <c r="EHC132"/>
      <c r="EHD132"/>
      <c r="EHE132"/>
      <c r="EHF132"/>
      <c r="EHG132"/>
      <c r="EHH132"/>
      <c r="EHI132"/>
      <c r="EHJ132"/>
      <c r="EHK132"/>
      <c r="EHL132"/>
      <c r="EHM132"/>
      <c r="EHN132"/>
      <c r="EHO132"/>
      <c r="EHP132"/>
      <c r="EHQ132"/>
      <c r="EHR132"/>
      <c r="EHS132"/>
      <c r="EHT132"/>
      <c r="EHU132"/>
      <c r="EHV132"/>
      <c r="EHW132"/>
      <c r="EHX132"/>
      <c r="EHY132"/>
      <c r="EHZ132"/>
      <c r="EIA132"/>
      <c r="EIB132"/>
      <c r="EIC132"/>
      <c r="EID132"/>
      <c r="EIE132"/>
      <c r="EIF132"/>
      <c r="EIG132"/>
      <c r="EIH132"/>
      <c r="EII132"/>
      <c r="EIJ132"/>
      <c r="EIK132"/>
      <c r="EIL132"/>
      <c r="EIM132"/>
      <c r="EIN132"/>
      <c r="EIO132"/>
      <c r="EIP132"/>
      <c r="EIQ132"/>
      <c r="EIR132"/>
      <c r="EIS132"/>
      <c r="EIT132"/>
      <c r="EIU132"/>
      <c r="EIV132"/>
      <c r="EIW132"/>
      <c r="EIX132"/>
      <c r="EIY132"/>
      <c r="EIZ132"/>
      <c r="EJA132"/>
      <c r="EJB132"/>
      <c r="EJC132"/>
      <c r="EJD132"/>
      <c r="EJE132"/>
      <c r="EJF132"/>
      <c r="EJG132"/>
      <c r="EJH132"/>
      <c r="EJI132"/>
      <c r="EJJ132"/>
      <c r="EJK132"/>
      <c r="EJL132"/>
      <c r="EJM132"/>
      <c r="EJN132"/>
      <c r="EJO132"/>
      <c r="EJP132"/>
      <c r="EJQ132"/>
      <c r="EJR132"/>
      <c r="EJS132"/>
      <c r="EJT132"/>
      <c r="EJU132"/>
      <c r="EJV132"/>
      <c r="EJW132"/>
      <c r="EJX132"/>
      <c r="EJY132"/>
      <c r="EJZ132"/>
      <c r="EKA132"/>
      <c r="EKB132"/>
      <c r="EKC132"/>
      <c r="EKD132"/>
      <c r="EKE132"/>
      <c r="EKF132"/>
      <c r="EKG132"/>
      <c r="EKH132"/>
      <c r="EKI132"/>
      <c r="EKJ132"/>
      <c r="EKK132"/>
      <c r="EKL132"/>
      <c r="EKM132"/>
      <c r="EKN132"/>
      <c r="EKO132"/>
      <c r="EKP132"/>
      <c r="EKQ132"/>
      <c r="EKR132"/>
      <c r="EKS132"/>
      <c r="EKT132"/>
      <c r="EKU132"/>
      <c r="EKV132"/>
      <c r="EKW132"/>
      <c r="EKX132"/>
      <c r="EKY132"/>
      <c r="EKZ132"/>
      <c r="ELA132"/>
      <c r="ELB132"/>
      <c r="ELC132"/>
      <c r="ELD132"/>
      <c r="ELE132"/>
      <c r="ELF132"/>
      <c r="ELG132"/>
      <c r="ELH132"/>
      <c r="ELI132"/>
      <c r="ELJ132"/>
      <c r="ELK132"/>
      <c r="ELL132"/>
      <c r="ELM132"/>
      <c r="ELN132"/>
      <c r="ELO132"/>
      <c r="ELP132"/>
      <c r="ELQ132"/>
      <c r="ELR132"/>
      <c r="ELS132"/>
      <c r="ELT132"/>
      <c r="ELU132"/>
      <c r="ELV132"/>
      <c r="ELW132"/>
      <c r="ELX132"/>
      <c r="ELY132"/>
      <c r="ELZ132"/>
      <c r="EMA132"/>
      <c r="EMB132"/>
      <c r="EMC132"/>
      <c r="EMD132"/>
      <c r="EME132"/>
      <c r="EMF132"/>
      <c r="EMG132"/>
      <c r="EMH132"/>
      <c r="EMI132"/>
      <c r="EMJ132"/>
      <c r="EMK132"/>
      <c r="EML132"/>
      <c r="EMM132"/>
      <c r="EMN132"/>
      <c r="EMO132"/>
      <c r="EMP132"/>
      <c r="EMQ132"/>
      <c r="EMR132"/>
      <c r="EMS132"/>
      <c r="EMT132"/>
      <c r="EMU132"/>
      <c r="EMV132"/>
      <c r="EMW132"/>
      <c r="EMX132"/>
      <c r="EMY132"/>
      <c r="EMZ132"/>
      <c r="ENA132"/>
      <c r="ENB132"/>
      <c r="ENC132"/>
      <c r="END132"/>
      <c r="ENE132"/>
      <c r="ENF132"/>
      <c r="ENG132"/>
      <c r="ENH132"/>
      <c r="ENI132"/>
      <c r="ENJ132"/>
      <c r="ENK132"/>
      <c r="ENL132"/>
      <c r="ENM132"/>
      <c r="ENN132"/>
      <c r="ENO132"/>
      <c r="ENP132"/>
      <c r="ENQ132"/>
      <c r="ENR132"/>
      <c r="ENS132"/>
      <c r="ENT132"/>
      <c r="ENU132"/>
      <c r="ENV132"/>
      <c r="ENW132"/>
      <c r="ENX132"/>
      <c r="ENY132"/>
      <c r="ENZ132"/>
      <c r="EOA132"/>
      <c r="EOB132"/>
      <c r="EOC132"/>
      <c r="EOD132"/>
      <c r="EOE132"/>
      <c r="EOF132"/>
      <c r="EOG132"/>
      <c r="EOH132"/>
      <c r="EOI132"/>
      <c r="EOJ132"/>
      <c r="EOK132"/>
      <c r="EOL132"/>
      <c r="EOM132"/>
      <c r="EON132"/>
      <c r="EOO132"/>
      <c r="EOP132"/>
      <c r="EOQ132"/>
      <c r="EOR132"/>
      <c r="EOS132"/>
      <c r="EOT132"/>
      <c r="EOU132"/>
      <c r="EOV132"/>
      <c r="EOW132"/>
      <c r="EOX132"/>
      <c r="EOY132"/>
      <c r="EOZ132"/>
      <c r="EPA132"/>
      <c r="EPB132"/>
      <c r="EPC132"/>
      <c r="EPD132"/>
      <c r="EPE132"/>
      <c r="EPF132"/>
      <c r="EPG132"/>
      <c r="EPH132"/>
      <c r="EPI132"/>
      <c r="EPJ132"/>
      <c r="EPK132"/>
      <c r="EPL132"/>
      <c r="EPM132"/>
      <c r="EPN132"/>
      <c r="EPO132"/>
      <c r="EPP132"/>
      <c r="EPQ132"/>
      <c r="EPR132"/>
      <c r="EPS132"/>
      <c r="EPT132"/>
      <c r="EPU132"/>
      <c r="EPV132"/>
      <c r="EPW132"/>
      <c r="EPX132"/>
      <c r="EPY132"/>
      <c r="EPZ132"/>
      <c r="EQA132"/>
      <c r="EQB132"/>
      <c r="EQC132"/>
      <c r="EQD132"/>
      <c r="EQE132"/>
      <c r="EQF132"/>
      <c r="EQG132"/>
      <c r="EQH132"/>
      <c r="EQI132"/>
      <c r="EQJ132"/>
      <c r="EQK132"/>
      <c r="EQL132"/>
      <c r="EQM132"/>
      <c r="EQN132"/>
      <c r="EQO132"/>
      <c r="EQP132"/>
      <c r="EQQ132"/>
      <c r="EQR132"/>
      <c r="EQS132"/>
      <c r="EQT132"/>
      <c r="EQU132"/>
      <c r="EQV132"/>
      <c r="EQW132"/>
      <c r="EQX132"/>
      <c r="EQY132"/>
      <c r="EQZ132"/>
      <c r="ERA132"/>
      <c r="ERB132"/>
      <c r="ERC132"/>
      <c r="ERD132"/>
      <c r="ERE132"/>
      <c r="ERF132"/>
      <c r="ERG132"/>
      <c r="ERH132"/>
      <c r="ERI132"/>
      <c r="ERJ132"/>
      <c r="ERK132"/>
      <c r="ERL132"/>
      <c r="ERM132"/>
      <c r="ERN132"/>
      <c r="ERO132"/>
      <c r="ERP132"/>
      <c r="ERQ132"/>
      <c r="ERR132"/>
      <c r="ERS132"/>
      <c r="ERT132"/>
      <c r="ERU132"/>
      <c r="ERV132"/>
      <c r="ERW132"/>
      <c r="ERX132"/>
      <c r="ERY132"/>
      <c r="ERZ132"/>
      <c r="ESA132"/>
      <c r="ESB132"/>
      <c r="ESC132"/>
      <c r="ESD132"/>
      <c r="ESE132"/>
      <c r="ESF132"/>
      <c r="ESG132"/>
      <c r="ESH132"/>
      <c r="ESI132"/>
      <c r="ESJ132"/>
      <c r="ESK132"/>
      <c r="ESL132"/>
      <c r="ESM132"/>
      <c r="ESN132"/>
      <c r="ESO132"/>
      <c r="ESP132"/>
      <c r="ESQ132"/>
      <c r="ESR132"/>
      <c r="ESS132"/>
      <c r="EST132"/>
      <c r="ESU132"/>
      <c r="ESV132"/>
      <c r="ESW132"/>
      <c r="ESX132"/>
      <c r="ESY132"/>
      <c r="ESZ132"/>
      <c r="ETA132"/>
      <c r="ETB132"/>
      <c r="ETC132"/>
      <c r="ETD132"/>
      <c r="ETE132"/>
      <c r="ETF132"/>
      <c r="ETG132"/>
      <c r="ETH132"/>
      <c r="ETI132"/>
      <c r="ETJ132"/>
      <c r="ETK132"/>
      <c r="ETL132"/>
      <c r="ETM132"/>
      <c r="ETN132"/>
      <c r="ETO132"/>
      <c r="ETP132"/>
      <c r="ETQ132"/>
      <c r="ETR132"/>
      <c r="ETS132"/>
      <c r="ETT132"/>
      <c r="ETU132"/>
      <c r="ETV132"/>
      <c r="ETW132"/>
      <c r="ETX132"/>
      <c r="ETY132"/>
      <c r="ETZ132"/>
      <c r="EUA132"/>
      <c r="EUB132"/>
      <c r="EUC132"/>
      <c r="EUD132"/>
      <c r="EUE132"/>
      <c r="EUF132"/>
      <c r="EUG132"/>
      <c r="EUH132"/>
      <c r="EUI132"/>
      <c r="EUJ132"/>
      <c r="EUK132"/>
      <c r="EUL132"/>
      <c r="EUM132"/>
      <c r="EUN132"/>
      <c r="EUO132"/>
      <c r="EUP132"/>
      <c r="EUQ132"/>
      <c r="EUR132"/>
      <c r="EUS132"/>
      <c r="EUT132"/>
      <c r="EUU132"/>
      <c r="EUV132"/>
      <c r="EUW132"/>
      <c r="EUX132"/>
      <c r="EUY132"/>
      <c r="EUZ132"/>
      <c r="EVA132"/>
      <c r="EVB132"/>
      <c r="EVC132"/>
      <c r="EVD132"/>
      <c r="EVE132"/>
      <c r="EVF132"/>
      <c r="EVG132"/>
      <c r="EVH132"/>
      <c r="EVI132"/>
      <c r="EVJ132"/>
      <c r="EVK132"/>
      <c r="EVL132"/>
      <c r="EVM132"/>
      <c r="EVN132"/>
      <c r="EVO132"/>
      <c r="EVP132"/>
      <c r="EVQ132"/>
      <c r="EVR132"/>
      <c r="EVS132"/>
      <c r="EVT132"/>
      <c r="EVU132"/>
      <c r="EVV132"/>
      <c r="EVW132"/>
      <c r="EVX132"/>
      <c r="EVY132"/>
      <c r="EVZ132"/>
      <c r="EWA132"/>
      <c r="EWB132"/>
      <c r="EWC132"/>
      <c r="EWD132"/>
      <c r="EWE132"/>
      <c r="EWF132"/>
      <c r="EWG132"/>
      <c r="EWH132"/>
      <c r="EWI132"/>
      <c r="EWJ132"/>
      <c r="EWK132"/>
      <c r="EWL132"/>
      <c r="EWM132"/>
      <c r="EWN132"/>
      <c r="EWO132"/>
      <c r="EWP132"/>
      <c r="EWQ132"/>
      <c r="EWR132"/>
      <c r="EWS132"/>
      <c r="EWT132"/>
      <c r="EWU132"/>
      <c r="EWV132"/>
      <c r="EWW132"/>
      <c r="EWX132"/>
      <c r="EWY132"/>
      <c r="EWZ132"/>
      <c r="EXA132"/>
      <c r="EXB132"/>
      <c r="EXC132"/>
      <c r="EXD132"/>
      <c r="EXE132"/>
      <c r="EXF132"/>
      <c r="EXG132"/>
      <c r="EXH132"/>
      <c r="EXI132"/>
      <c r="EXJ132"/>
      <c r="EXK132"/>
      <c r="EXL132"/>
      <c r="EXM132"/>
      <c r="EXN132"/>
      <c r="EXO132"/>
      <c r="EXP132"/>
      <c r="EXQ132"/>
      <c r="EXR132"/>
      <c r="EXS132"/>
      <c r="EXT132"/>
      <c r="EXU132"/>
      <c r="EXV132"/>
      <c r="EXW132"/>
      <c r="EXX132"/>
      <c r="EXY132"/>
      <c r="EXZ132"/>
      <c r="EYA132"/>
      <c r="EYB132"/>
      <c r="EYC132"/>
      <c r="EYD132"/>
      <c r="EYE132"/>
      <c r="EYF132"/>
      <c r="EYG132"/>
      <c r="EYH132"/>
      <c r="EYI132"/>
      <c r="EYJ132"/>
      <c r="EYK132"/>
      <c r="EYL132"/>
      <c r="EYM132"/>
      <c r="EYN132"/>
      <c r="EYO132"/>
      <c r="EYP132"/>
      <c r="EYQ132"/>
      <c r="EYR132"/>
      <c r="EYS132"/>
      <c r="EYT132"/>
      <c r="EYU132"/>
      <c r="EYV132"/>
      <c r="EYW132"/>
      <c r="EYX132"/>
      <c r="EYY132"/>
      <c r="EYZ132"/>
      <c r="EZA132"/>
      <c r="EZB132"/>
      <c r="EZC132"/>
      <c r="EZD132"/>
      <c r="EZE132"/>
      <c r="EZF132"/>
      <c r="EZG132"/>
      <c r="EZH132"/>
      <c r="EZI132"/>
      <c r="EZJ132"/>
      <c r="EZK132"/>
      <c r="EZL132"/>
      <c r="EZM132"/>
      <c r="EZN132"/>
      <c r="EZO132"/>
      <c r="EZP132"/>
      <c r="EZQ132"/>
      <c r="EZR132"/>
      <c r="EZS132"/>
      <c r="EZT132"/>
      <c r="EZU132"/>
      <c r="EZV132"/>
      <c r="EZW132"/>
      <c r="EZX132"/>
      <c r="EZY132"/>
      <c r="EZZ132"/>
      <c r="FAA132"/>
      <c r="FAB132"/>
      <c r="FAC132"/>
      <c r="FAD132"/>
      <c r="FAE132"/>
      <c r="FAF132"/>
      <c r="FAG132"/>
      <c r="FAH132"/>
      <c r="FAI132"/>
      <c r="FAJ132"/>
      <c r="FAK132"/>
      <c r="FAL132"/>
      <c r="FAM132"/>
      <c r="FAN132"/>
      <c r="FAO132"/>
      <c r="FAP132"/>
      <c r="FAQ132"/>
      <c r="FAR132"/>
      <c r="FAS132"/>
      <c r="FAT132"/>
      <c r="FAU132"/>
      <c r="FAV132"/>
      <c r="FAW132"/>
      <c r="FAX132"/>
      <c r="FAY132"/>
      <c r="FAZ132"/>
      <c r="FBA132"/>
      <c r="FBB132"/>
      <c r="FBC132"/>
      <c r="FBD132"/>
      <c r="FBE132"/>
      <c r="FBF132"/>
      <c r="FBG132"/>
      <c r="FBH132"/>
      <c r="FBI132"/>
      <c r="FBJ132"/>
      <c r="FBK132"/>
      <c r="FBL132"/>
      <c r="FBM132"/>
      <c r="FBN132"/>
      <c r="FBO132"/>
      <c r="FBP132"/>
      <c r="FBQ132"/>
      <c r="FBR132"/>
      <c r="FBS132"/>
      <c r="FBT132"/>
      <c r="FBU132"/>
      <c r="FBV132"/>
      <c r="FBW132"/>
      <c r="FBX132"/>
      <c r="FBY132"/>
      <c r="FBZ132"/>
      <c r="FCA132"/>
      <c r="FCB132"/>
      <c r="FCC132"/>
      <c r="FCD132"/>
      <c r="FCE132"/>
      <c r="FCF132"/>
      <c r="FCG132"/>
      <c r="FCH132"/>
      <c r="FCI132"/>
      <c r="FCJ132"/>
      <c r="FCK132"/>
      <c r="FCL132"/>
      <c r="FCM132"/>
      <c r="FCN132"/>
      <c r="FCO132"/>
      <c r="FCP132"/>
      <c r="FCQ132"/>
      <c r="FCR132"/>
      <c r="FCS132"/>
      <c r="FCT132"/>
      <c r="FCU132"/>
      <c r="FCV132"/>
      <c r="FCW132"/>
      <c r="FCX132"/>
      <c r="FCY132"/>
      <c r="FCZ132"/>
      <c r="FDA132"/>
      <c r="FDB132"/>
      <c r="FDC132"/>
      <c r="FDD132"/>
      <c r="FDE132"/>
      <c r="FDF132"/>
      <c r="FDG132"/>
      <c r="FDH132"/>
      <c r="FDI132"/>
      <c r="FDJ132"/>
      <c r="FDK132"/>
      <c r="FDL132"/>
      <c r="FDM132"/>
      <c r="FDN132"/>
      <c r="FDO132"/>
      <c r="FDP132"/>
      <c r="FDQ132"/>
      <c r="FDR132"/>
      <c r="FDS132"/>
      <c r="FDT132"/>
      <c r="FDU132"/>
      <c r="FDV132"/>
      <c r="FDW132"/>
      <c r="FDX132"/>
      <c r="FDY132"/>
      <c r="FDZ132"/>
      <c r="FEA132"/>
      <c r="FEB132"/>
      <c r="FEC132"/>
      <c r="FED132"/>
      <c r="FEE132"/>
      <c r="FEF132"/>
      <c r="FEG132"/>
      <c r="FEH132"/>
      <c r="FEI132"/>
      <c r="FEJ132"/>
      <c r="FEK132"/>
      <c r="FEL132"/>
      <c r="FEM132"/>
      <c r="FEN132"/>
      <c r="FEO132"/>
      <c r="FEP132"/>
      <c r="FEQ132"/>
      <c r="FER132"/>
      <c r="FES132"/>
      <c r="FET132"/>
      <c r="FEU132"/>
      <c r="FEV132"/>
      <c r="FEW132"/>
      <c r="FEX132"/>
      <c r="FEY132"/>
      <c r="FEZ132"/>
      <c r="FFA132"/>
      <c r="FFB132"/>
      <c r="FFC132"/>
      <c r="FFD132"/>
      <c r="FFE132"/>
      <c r="FFF132"/>
      <c r="FFG132"/>
      <c r="FFH132"/>
      <c r="FFI132"/>
      <c r="FFJ132"/>
      <c r="FFK132"/>
      <c r="FFL132"/>
      <c r="FFM132"/>
      <c r="FFN132"/>
      <c r="FFO132"/>
      <c r="FFP132"/>
      <c r="FFQ132"/>
      <c r="FFR132"/>
      <c r="FFS132"/>
      <c r="FFT132"/>
      <c r="FFU132"/>
      <c r="FFV132"/>
      <c r="FFW132"/>
      <c r="FFX132"/>
      <c r="FFY132"/>
      <c r="FFZ132"/>
      <c r="FGA132"/>
      <c r="FGB132"/>
      <c r="FGC132"/>
      <c r="FGD132"/>
      <c r="FGE132"/>
      <c r="FGF132"/>
      <c r="FGG132"/>
      <c r="FGH132"/>
      <c r="FGI132"/>
      <c r="FGJ132"/>
      <c r="FGK132"/>
      <c r="FGL132"/>
      <c r="FGM132"/>
      <c r="FGN132"/>
      <c r="FGO132"/>
      <c r="FGP132"/>
      <c r="FGQ132"/>
      <c r="FGR132"/>
      <c r="FGS132"/>
      <c r="FGT132"/>
      <c r="FGU132"/>
      <c r="FGV132"/>
      <c r="FGW132"/>
      <c r="FGX132"/>
      <c r="FGY132"/>
      <c r="FGZ132"/>
      <c r="FHA132"/>
      <c r="FHB132"/>
      <c r="FHC132"/>
      <c r="FHD132"/>
      <c r="FHE132"/>
      <c r="FHF132"/>
      <c r="FHG132"/>
      <c r="FHH132"/>
      <c r="FHI132"/>
      <c r="FHJ132"/>
      <c r="FHK132"/>
      <c r="FHL132"/>
      <c r="FHM132"/>
      <c r="FHN132"/>
      <c r="FHO132"/>
      <c r="FHP132"/>
      <c r="FHQ132"/>
      <c r="FHR132"/>
      <c r="FHS132"/>
      <c r="FHT132"/>
      <c r="FHU132"/>
      <c r="FHV132"/>
      <c r="FHW132"/>
      <c r="FHX132"/>
      <c r="FHY132"/>
      <c r="FHZ132"/>
      <c r="FIA132"/>
      <c r="FIB132"/>
      <c r="FIC132"/>
      <c r="FID132"/>
      <c r="FIE132"/>
      <c r="FIF132"/>
      <c r="FIG132"/>
      <c r="FIH132"/>
      <c r="FII132"/>
      <c r="FIJ132"/>
      <c r="FIK132"/>
      <c r="FIL132"/>
      <c r="FIM132"/>
      <c r="FIN132"/>
      <c r="FIO132"/>
      <c r="FIP132"/>
      <c r="FIQ132"/>
      <c r="FIR132"/>
      <c r="FIS132"/>
      <c r="FIT132"/>
      <c r="FIU132"/>
      <c r="FIV132"/>
      <c r="FIW132"/>
      <c r="FIX132"/>
      <c r="FIY132"/>
      <c r="FIZ132"/>
      <c r="FJA132"/>
      <c r="FJB132"/>
      <c r="FJC132"/>
      <c r="FJD132"/>
      <c r="FJE132"/>
      <c r="FJF132"/>
      <c r="FJG132"/>
      <c r="FJH132"/>
      <c r="FJI132"/>
      <c r="FJJ132"/>
      <c r="FJK132"/>
      <c r="FJL132"/>
      <c r="FJM132"/>
      <c r="FJN132"/>
      <c r="FJO132"/>
      <c r="FJP132"/>
      <c r="FJQ132"/>
      <c r="FJR132"/>
      <c r="FJS132"/>
      <c r="FJT132"/>
      <c r="FJU132"/>
      <c r="FJV132"/>
      <c r="FJW132"/>
      <c r="FJX132"/>
      <c r="FJY132"/>
      <c r="FJZ132"/>
      <c r="FKA132"/>
      <c r="FKB132"/>
      <c r="FKC132"/>
      <c r="FKD132"/>
      <c r="FKE132"/>
      <c r="FKF132"/>
      <c r="FKG132"/>
      <c r="FKH132"/>
      <c r="FKI132"/>
      <c r="FKJ132"/>
      <c r="FKK132"/>
      <c r="FKL132"/>
      <c r="FKM132"/>
      <c r="FKN132"/>
      <c r="FKO132"/>
      <c r="FKP132"/>
      <c r="FKQ132"/>
      <c r="FKR132"/>
      <c r="FKS132"/>
      <c r="FKT132"/>
      <c r="FKU132"/>
      <c r="FKV132"/>
      <c r="FKW132"/>
      <c r="FKX132"/>
      <c r="FKY132"/>
      <c r="FKZ132"/>
      <c r="FLA132"/>
      <c r="FLB132"/>
      <c r="FLC132"/>
      <c r="FLD132"/>
      <c r="FLE132"/>
      <c r="FLF132"/>
      <c r="FLG132"/>
      <c r="FLH132"/>
      <c r="FLI132"/>
      <c r="FLJ132"/>
      <c r="FLK132"/>
      <c r="FLL132"/>
      <c r="FLM132"/>
      <c r="FLN132"/>
      <c r="FLO132"/>
      <c r="FLP132"/>
      <c r="FLQ132"/>
      <c r="FLR132"/>
      <c r="FLS132"/>
      <c r="FLT132"/>
      <c r="FLU132"/>
      <c r="FLV132"/>
      <c r="FLW132"/>
      <c r="FLX132"/>
      <c r="FLY132"/>
      <c r="FLZ132"/>
      <c r="FMA132"/>
      <c r="FMB132"/>
      <c r="FMC132"/>
      <c r="FMD132"/>
      <c r="FME132"/>
      <c r="FMF132"/>
      <c r="FMG132"/>
      <c r="FMH132"/>
      <c r="FMI132"/>
      <c r="FMJ132"/>
      <c r="FMK132"/>
      <c r="FML132"/>
      <c r="FMM132"/>
      <c r="FMN132"/>
      <c r="FMO132"/>
      <c r="FMP132"/>
      <c r="FMQ132"/>
      <c r="FMR132"/>
      <c r="FMS132"/>
      <c r="FMT132"/>
      <c r="FMU132"/>
      <c r="FMV132"/>
      <c r="FMW132"/>
      <c r="FMX132"/>
      <c r="FMY132"/>
      <c r="FMZ132"/>
      <c r="FNA132"/>
      <c r="FNB132"/>
      <c r="FNC132"/>
      <c r="FND132"/>
      <c r="FNE132"/>
      <c r="FNF132"/>
      <c r="FNG132"/>
      <c r="FNH132"/>
      <c r="FNI132"/>
      <c r="FNJ132"/>
      <c r="FNK132"/>
      <c r="FNL132"/>
      <c r="FNM132"/>
      <c r="FNN132"/>
      <c r="FNO132"/>
      <c r="FNP132"/>
      <c r="FNQ132"/>
      <c r="FNR132"/>
      <c r="FNS132"/>
      <c r="FNT132"/>
      <c r="FNU132"/>
      <c r="FNV132"/>
      <c r="FNW132"/>
      <c r="FNX132"/>
      <c r="FNY132"/>
      <c r="FNZ132"/>
      <c r="FOA132"/>
      <c r="FOB132"/>
      <c r="FOC132"/>
      <c r="FOD132"/>
      <c r="FOE132"/>
      <c r="FOF132"/>
      <c r="FOG132"/>
      <c r="FOH132"/>
      <c r="FOI132"/>
      <c r="FOJ132"/>
      <c r="FOK132"/>
      <c r="FOL132"/>
      <c r="FOM132"/>
      <c r="FON132"/>
      <c r="FOO132"/>
      <c r="FOP132"/>
      <c r="FOQ132"/>
      <c r="FOR132"/>
      <c r="FOS132"/>
      <c r="FOT132"/>
      <c r="FOU132"/>
      <c r="FOV132"/>
      <c r="FOW132"/>
      <c r="FOX132"/>
      <c r="FOY132"/>
      <c r="FOZ132"/>
      <c r="FPA132"/>
      <c r="FPB132"/>
      <c r="FPC132"/>
      <c r="FPD132"/>
      <c r="FPE132"/>
      <c r="FPF132"/>
      <c r="FPG132"/>
      <c r="FPH132"/>
      <c r="FPI132"/>
      <c r="FPJ132"/>
      <c r="FPK132"/>
      <c r="FPL132"/>
      <c r="FPM132"/>
      <c r="FPN132"/>
      <c r="FPO132"/>
      <c r="FPP132"/>
      <c r="FPQ132"/>
      <c r="FPR132"/>
      <c r="FPS132"/>
      <c r="FPT132"/>
      <c r="FPU132"/>
      <c r="FPV132"/>
      <c r="FPW132"/>
      <c r="FPX132"/>
      <c r="FPY132"/>
      <c r="FPZ132"/>
      <c r="FQA132"/>
      <c r="FQB132"/>
      <c r="FQC132"/>
      <c r="FQD132"/>
      <c r="FQE132"/>
      <c r="FQF132"/>
      <c r="FQG132"/>
      <c r="FQH132"/>
      <c r="FQI132"/>
      <c r="FQJ132"/>
      <c r="FQK132"/>
      <c r="FQL132"/>
      <c r="FQM132"/>
      <c r="FQN132"/>
      <c r="FQO132"/>
      <c r="FQP132"/>
      <c r="FQQ132"/>
      <c r="FQR132"/>
      <c r="FQS132"/>
      <c r="FQT132"/>
      <c r="FQU132"/>
      <c r="FQV132"/>
      <c r="FQW132"/>
      <c r="FQX132"/>
      <c r="FQY132"/>
      <c r="FQZ132"/>
      <c r="FRA132"/>
      <c r="FRB132"/>
      <c r="FRC132"/>
      <c r="FRD132"/>
      <c r="FRE132"/>
      <c r="FRF132"/>
      <c r="FRG132"/>
      <c r="FRH132"/>
      <c r="FRI132"/>
      <c r="FRJ132"/>
      <c r="FRK132"/>
      <c r="FRL132"/>
      <c r="FRM132"/>
      <c r="FRN132"/>
      <c r="FRO132"/>
      <c r="FRP132"/>
      <c r="FRQ132"/>
      <c r="FRR132"/>
      <c r="FRS132"/>
      <c r="FRT132"/>
      <c r="FRU132"/>
      <c r="FRV132"/>
      <c r="FRW132"/>
      <c r="FRX132"/>
      <c r="FRY132"/>
      <c r="FRZ132"/>
      <c r="FSA132"/>
      <c r="FSB132"/>
      <c r="FSC132"/>
      <c r="FSD132"/>
      <c r="FSE132"/>
      <c r="FSF132"/>
      <c r="FSG132"/>
      <c r="FSH132"/>
      <c r="FSI132"/>
      <c r="FSJ132"/>
      <c r="FSK132"/>
      <c r="FSL132"/>
      <c r="FSM132"/>
      <c r="FSN132"/>
      <c r="FSO132"/>
      <c r="FSP132"/>
      <c r="FSQ132"/>
      <c r="FSR132"/>
      <c r="FSS132"/>
      <c r="FST132"/>
      <c r="FSU132"/>
      <c r="FSV132"/>
      <c r="FSW132"/>
      <c r="FSX132"/>
      <c r="FSY132"/>
      <c r="FSZ132"/>
      <c r="FTA132"/>
      <c r="FTB132"/>
      <c r="FTC132"/>
      <c r="FTD132"/>
      <c r="FTE132"/>
      <c r="FTF132"/>
      <c r="FTG132"/>
      <c r="FTH132"/>
      <c r="FTI132"/>
      <c r="FTJ132"/>
      <c r="FTK132"/>
      <c r="FTL132"/>
      <c r="FTM132"/>
      <c r="FTN132"/>
      <c r="FTO132"/>
      <c r="FTP132"/>
      <c r="FTQ132"/>
      <c r="FTR132"/>
      <c r="FTS132"/>
      <c r="FTT132"/>
      <c r="FTU132"/>
      <c r="FTV132"/>
      <c r="FTW132"/>
      <c r="FTX132"/>
      <c r="FTY132"/>
      <c r="FTZ132"/>
      <c r="FUA132"/>
      <c r="FUB132"/>
      <c r="FUC132"/>
      <c r="FUD132"/>
      <c r="FUE132"/>
      <c r="FUF132"/>
      <c r="FUG132"/>
      <c r="FUH132"/>
      <c r="FUI132"/>
      <c r="FUJ132"/>
      <c r="FUK132"/>
      <c r="FUL132"/>
      <c r="FUM132"/>
      <c r="FUN132"/>
      <c r="FUO132"/>
      <c r="FUP132"/>
      <c r="FUQ132"/>
      <c r="FUR132"/>
      <c r="FUS132"/>
      <c r="FUT132"/>
      <c r="FUU132"/>
      <c r="FUV132"/>
      <c r="FUW132"/>
      <c r="FUX132"/>
      <c r="FUY132"/>
      <c r="FUZ132"/>
      <c r="FVA132"/>
      <c r="FVB132"/>
      <c r="FVC132"/>
      <c r="FVD132"/>
      <c r="FVE132"/>
      <c r="FVF132"/>
      <c r="FVG132"/>
      <c r="FVH132"/>
      <c r="FVI132"/>
      <c r="FVJ132"/>
      <c r="FVK132"/>
      <c r="FVL132"/>
      <c r="FVM132"/>
      <c r="FVN132"/>
      <c r="FVO132"/>
      <c r="FVP132"/>
      <c r="FVQ132"/>
      <c r="FVR132"/>
      <c r="FVS132"/>
      <c r="FVT132"/>
      <c r="FVU132"/>
      <c r="FVV132"/>
      <c r="FVW132"/>
      <c r="FVX132"/>
      <c r="FVY132"/>
      <c r="FVZ132"/>
      <c r="FWA132"/>
      <c r="FWB132"/>
      <c r="FWC132"/>
      <c r="FWD132"/>
      <c r="FWE132"/>
      <c r="FWF132"/>
      <c r="FWG132"/>
      <c r="FWH132"/>
      <c r="FWI132"/>
      <c r="FWJ132"/>
      <c r="FWK132"/>
      <c r="FWL132"/>
      <c r="FWM132"/>
      <c r="FWN132"/>
      <c r="FWO132"/>
      <c r="FWP132"/>
      <c r="FWQ132"/>
      <c r="FWR132"/>
      <c r="FWS132"/>
      <c r="FWT132"/>
      <c r="FWU132"/>
      <c r="FWV132"/>
      <c r="FWW132"/>
      <c r="FWX132"/>
      <c r="FWY132"/>
      <c r="FWZ132"/>
      <c r="FXA132"/>
      <c r="FXB132"/>
      <c r="FXC132"/>
      <c r="FXD132"/>
      <c r="FXE132"/>
      <c r="FXF132"/>
      <c r="FXG132"/>
      <c r="FXH132"/>
      <c r="FXI132"/>
      <c r="FXJ132"/>
      <c r="FXK132"/>
      <c r="FXL132"/>
      <c r="FXM132"/>
      <c r="FXN132"/>
      <c r="FXO132"/>
      <c r="FXP132"/>
      <c r="FXQ132"/>
      <c r="FXR132"/>
      <c r="FXS132"/>
      <c r="FXT132"/>
      <c r="FXU132"/>
      <c r="FXV132"/>
      <c r="FXW132"/>
      <c r="FXX132"/>
      <c r="FXY132"/>
      <c r="FXZ132"/>
      <c r="FYA132"/>
      <c r="FYB132"/>
      <c r="FYC132"/>
      <c r="FYD132"/>
      <c r="FYE132"/>
      <c r="FYF132"/>
      <c r="FYG132"/>
      <c r="FYH132"/>
      <c r="FYI132"/>
      <c r="FYJ132"/>
      <c r="FYK132"/>
      <c r="FYL132"/>
      <c r="FYM132"/>
      <c r="FYN132"/>
      <c r="FYO132"/>
      <c r="FYP132"/>
      <c r="FYQ132"/>
      <c r="FYR132"/>
      <c r="FYS132"/>
      <c r="FYT132"/>
      <c r="FYU132"/>
      <c r="FYV132"/>
      <c r="FYW132"/>
      <c r="FYX132"/>
      <c r="FYY132"/>
      <c r="FYZ132"/>
      <c r="FZA132"/>
      <c r="FZB132"/>
      <c r="FZC132"/>
      <c r="FZD132"/>
      <c r="FZE132"/>
      <c r="FZF132"/>
      <c r="FZG132"/>
      <c r="FZH132"/>
      <c r="FZI132"/>
      <c r="FZJ132"/>
      <c r="FZK132"/>
      <c r="FZL132"/>
      <c r="FZM132"/>
      <c r="FZN132"/>
      <c r="FZO132"/>
      <c r="FZP132"/>
      <c r="FZQ132"/>
      <c r="FZR132"/>
      <c r="FZS132"/>
      <c r="FZT132"/>
      <c r="FZU132"/>
      <c r="FZV132"/>
      <c r="FZW132"/>
      <c r="FZX132"/>
      <c r="FZY132"/>
      <c r="FZZ132"/>
      <c r="GAA132"/>
      <c r="GAB132"/>
      <c r="GAC132"/>
      <c r="GAD132"/>
      <c r="GAE132"/>
      <c r="GAF132"/>
      <c r="GAG132"/>
      <c r="GAH132"/>
      <c r="GAI132"/>
      <c r="GAJ132"/>
      <c r="GAK132"/>
      <c r="GAL132"/>
      <c r="GAM132"/>
      <c r="GAN132"/>
      <c r="GAO132"/>
      <c r="GAP132"/>
      <c r="GAQ132"/>
      <c r="GAR132"/>
      <c r="GAS132"/>
      <c r="GAT132"/>
      <c r="GAU132"/>
      <c r="GAV132"/>
      <c r="GAW132"/>
      <c r="GAX132"/>
      <c r="GAY132"/>
      <c r="GAZ132"/>
      <c r="GBA132"/>
      <c r="GBB132"/>
      <c r="GBC132"/>
      <c r="GBD132"/>
      <c r="GBE132"/>
      <c r="GBF132"/>
      <c r="GBG132"/>
      <c r="GBH132"/>
      <c r="GBI132"/>
      <c r="GBJ132"/>
      <c r="GBK132"/>
      <c r="GBL132"/>
      <c r="GBM132"/>
      <c r="GBN132"/>
      <c r="GBO132"/>
      <c r="GBP132"/>
      <c r="GBQ132"/>
      <c r="GBR132"/>
      <c r="GBS132"/>
      <c r="GBT132"/>
      <c r="GBU132"/>
      <c r="GBV132"/>
      <c r="GBW132"/>
      <c r="GBX132"/>
      <c r="GBY132"/>
      <c r="GBZ132"/>
      <c r="GCA132"/>
      <c r="GCB132"/>
      <c r="GCC132"/>
      <c r="GCD132"/>
      <c r="GCE132"/>
      <c r="GCF132"/>
      <c r="GCG132"/>
      <c r="GCH132"/>
      <c r="GCI132"/>
      <c r="GCJ132"/>
      <c r="GCK132"/>
      <c r="GCL132"/>
      <c r="GCM132"/>
      <c r="GCN132"/>
      <c r="GCO132"/>
      <c r="GCP132"/>
      <c r="GCQ132"/>
      <c r="GCR132"/>
      <c r="GCS132"/>
      <c r="GCT132"/>
      <c r="GCU132"/>
      <c r="GCV132"/>
      <c r="GCW132"/>
      <c r="GCX132"/>
      <c r="GCY132"/>
      <c r="GCZ132"/>
      <c r="GDA132"/>
      <c r="GDB132"/>
      <c r="GDC132"/>
      <c r="GDD132"/>
      <c r="GDE132"/>
      <c r="GDF132"/>
      <c r="GDG132"/>
      <c r="GDH132"/>
      <c r="GDI132"/>
      <c r="GDJ132"/>
      <c r="GDK132"/>
      <c r="GDL132"/>
      <c r="GDM132"/>
      <c r="GDN132"/>
      <c r="GDO132"/>
      <c r="GDP132"/>
      <c r="GDQ132"/>
      <c r="GDR132"/>
      <c r="GDS132"/>
      <c r="GDT132"/>
      <c r="GDU132"/>
      <c r="GDV132"/>
      <c r="GDW132"/>
      <c r="GDX132"/>
      <c r="GDY132"/>
      <c r="GDZ132"/>
      <c r="GEA132"/>
      <c r="GEB132"/>
      <c r="GEC132"/>
      <c r="GED132"/>
      <c r="GEE132"/>
      <c r="GEF132"/>
      <c r="GEG132"/>
      <c r="GEH132"/>
      <c r="GEI132"/>
      <c r="GEJ132"/>
      <c r="GEK132"/>
      <c r="GEL132"/>
      <c r="GEM132"/>
      <c r="GEN132"/>
      <c r="GEO132"/>
      <c r="GEP132"/>
      <c r="GEQ132"/>
      <c r="GER132"/>
      <c r="GES132"/>
      <c r="GET132"/>
      <c r="GEU132"/>
      <c r="GEV132"/>
      <c r="GEW132"/>
      <c r="GEX132"/>
      <c r="GEY132"/>
      <c r="GEZ132"/>
      <c r="GFA132"/>
      <c r="GFB132"/>
      <c r="GFC132"/>
      <c r="GFD132"/>
      <c r="GFE132"/>
      <c r="GFF132"/>
      <c r="GFG132"/>
      <c r="GFH132"/>
      <c r="GFI132"/>
      <c r="GFJ132"/>
      <c r="GFK132"/>
      <c r="GFL132"/>
      <c r="GFM132"/>
      <c r="GFN132"/>
      <c r="GFO132"/>
      <c r="GFP132"/>
      <c r="GFQ132"/>
      <c r="GFR132"/>
      <c r="GFS132"/>
      <c r="GFT132"/>
      <c r="GFU132"/>
      <c r="GFV132"/>
      <c r="GFW132"/>
      <c r="GFX132"/>
      <c r="GFY132"/>
      <c r="GFZ132"/>
      <c r="GGA132"/>
      <c r="GGB132"/>
      <c r="GGC132"/>
      <c r="GGD132"/>
      <c r="GGE132"/>
      <c r="GGF132"/>
      <c r="GGG132"/>
      <c r="GGH132"/>
      <c r="GGI132"/>
      <c r="GGJ132"/>
      <c r="GGK132"/>
      <c r="GGL132"/>
      <c r="GGM132"/>
      <c r="GGN132"/>
      <c r="GGO132"/>
      <c r="GGP132"/>
      <c r="GGQ132"/>
      <c r="GGR132"/>
      <c r="GGS132"/>
      <c r="GGT132"/>
      <c r="GGU132"/>
      <c r="GGV132"/>
      <c r="GGW132"/>
      <c r="GGX132"/>
      <c r="GGY132"/>
      <c r="GGZ132"/>
      <c r="GHA132"/>
      <c r="GHB132"/>
      <c r="GHC132"/>
      <c r="GHD132"/>
      <c r="GHE132"/>
      <c r="GHF132"/>
      <c r="GHG132"/>
      <c r="GHH132"/>
      <c r="GHI132"/>
      <c r="GHJ132"/>
      <c r="GHK132"/>
      <c r="GHL132"/>
      <c r="GHM132"/>
      <c r="GHN132"/>
      <c r="GHO132"/>
      <c r="GHP132"/>
      <c r="GHQ132"/>
      <c r="GHR132"/>
      <c r="GHS132"/>
      <c r="GHT132"/>
      <c r="GHU132"/>
      <c r="GHV132"/>
      <c r="GHW132"/>
      <c r="GHX132"/>
      <c r="GHY132"/>
      <c r="GHZ132"/>
      <c r="GIA132"/>
      <c r="GIB132"/>
      <c r="GIC132"/>
      <c r="GID132"/>
      <c r="GIE132"/>
      <c r="GIF132"/>
      <c r="GIG132"/>
      <c r="GIH132"/>
      <c r="GII132"/>
      <c r="GIJ132"/>
      <c r="GIK132"/>
      <c r="GIL132"/>
      <c r="GIM132"/>
      <c r="GIN132"/>
      <c r="GIO132"/>
      <c r="GIP132"/>
      <c r="GIQ132"/>
      <c r="GIR132"/>
      <c r="GIS132"/>
      <c r="GIT132"/>
      <c r="GIU132"/>
      <c r="GIV132"/>
      <c r="GIW132"/>
      <c r="GIX132"/>
      <c r="GIY132"/>
      <c r="GIZ132"/>
      <c r="GJA132"/>
      <c r="GJB132"/>
      <c r="GJC132"/>
      <c r="GJD132"/>
      <c r="GJE132"/>
      <c r="GJF132"/>
      <c r="GJG132"/>
      <c r="GJH132"/>
      <c r="GJI132"/>
      <c r="GJJ132"/>
      <c r="GJK132"/>
      <c r="GJL132"/>
      <c r="GJM132"/>
      <c r="GJN132"/>
      <c r="GJO132"/>
      <c r="GJP132"/>
      <c r="GJQ132"/>
      <c r="GJR132"/>
      <c r="GJS132"/>
      <c r="GJT132"/>
      <c r="GJU132"/>
      <c r="GJV132"/>
      <c r="GJW132"/>
      <c r="GJX132"/>
      <c r="GJY132"/>
      <c r="GJZ132"/>
      <c r="GKA132"/>
      <c r="GKB132"/>
      <c r="GKC132"/>
      <c r="GKD132"/>
      <c r="GKE132"/>
      <c r="GKF132"/>
      <c r="GKG132"/>
      <c r="GKH132"/>
      <c r="GKI132"/>
      <c r="GKJ132"/>
      <c r="GKK132"/>
      <c r="GKL132"/>
      <c r="GKM132"/>
      <c r="GKN132"/>
      <c r="GKO132"/>
      <c r="GKP132"/>
      <c r="GKQ132"/>
      <c r="GKR132"/>
      <c r="GKS132"/>
      <c r="GKT132"/>
      <c r="GKU132"/>
      <c r="GKV132"/>
      <c r="GKW132"/>
      <c r="GKX132"/>
      <c r="GKY132"/>
      <c r="GKZ132"/>
      <c r="GLA132"/>
      <c r="GLB132"/>
      <c r="GLC132"/>
      <c r="GLD132"/>
      <c r="GLE132"/>
      <c r="GLF132"/>
      <c r="GLG132"/>
      <c r="GLH132"/>
      <c r="GLI132"/>
      <c r="GLJ132"/>
      <c r="GLK132"/>
      <c r="GLL132"/>
      <c r="GLM132"/>
      <c r="GLN132"/>
      <c r="GLO132"/>
      <c r="GLP132"/>
      <c r="GLQ132"/>
      <c r="GLR132"/>
      <c r="GLS132"/>
      <c r="GLT132"/>
      <c r="GLU132"/>
      <c r="GLV132"/>
      <c r="GLW132"/>
      <c r="GLX132"/>
      <c r="GLY132"/>
      <c r="GLZ132"/>
      <c r="GMA132"/>
      <c r="GMB132"/>
      <c r="GMC132"/>
      <c r="GMD132"/>
      <c r="GME132"/>
      <c r="GMF132"/>
      <c r="GMG132"/>
      <c r="GMH132"/>
      <c r="GMI132"/>
      <c r="GMJ132"/>
      <c r="GMK132"/>
      <c r="GML132"/>
      <c r="GMM132"/>
      <c r="GMN132"/>
      <c r="GMO132"/>
      <c r="GMP132"/>
      <c r="GMQ132"/>
      <c r="GMR132"/>
      <c r="GMS132"/>
      <c r="GMT132"/>
      <c r="GMU132"/>
      <c r="GMV132"/>
      <c r="GMW132"/>
      <c r="GMX132"/>
      <c r="GMY132"/>
      <c r="GMZ132"/>
      <c r="GNA132"/>
      <c r="GNB132"/>
      <c r="GNC132"/>
      <c r="GND132"/>
      <c r="GNE132"/>
      <c r="GNF132"/>
      <c r="GNG132"/>
      <c r="GNH132"/>
      <c r="GNI132"/>
      <c r="GNJ132"/>
      <c r="GNK132"/>
      <c r="GNL132"/>
      <c r="GNM132"/>
      <c r="GNN132"/>
      <c r="GNO132"/>
      <c r="GNP132"/>
      <c r="GNQ132"/>
      <c r="GNR132"/>
      <c r="GNS132"/>
      <c r="GNT132"/>
      <c r="GNU132"/>
      <c r="GNV132"/>
      <c r="GNW132"/>
      <c r="GNX132"/>
      <c r="GNY132"/>
      <c r="GNZ132"/>
      <c r="GOA132"/>
      <c r="GOB132"/>
      <c r="GOC132"/>
      <c r="GOD132"/>
      <c r="GOE132"/>
      <c r="GOF132"/>
      <c r="GOG132"/>
      <c r="GOH132"/>
      <c r="GOI132"/>
      <c r="GOJ132"/>
      <c r="GOK132"/>
      <c r="GOL132"/>
      <c r="GOM132"/>
      <c r="GON132"/>
      <c r="GOO132"/>
      <c r="GOP132"/>
      <c r="GOQ132"/>
      <c r="GOR132"/>
      <c r="GOS132"/>
      <c r="GOT132"/>
      <c r="GOU132"/>
      <c r="GOV132"/>
      <c r="GOW132"/>
      <c r="GOX132"/>
      <c r="GOY132"/>
      <c r="GOZ132"/>
      <c r="GPA132"/>
      <c r="GPB132"/>
      <c r="GPC132"/>
      <c r="GPD132"/>
      <c r="GPE132"/>
      <c r="GPF132"/>
      <c r="GPG132"/>
      <c r="GPH132"/>
      <c r="GPI132"/>
      <c r="GPJ132"/>
      <c r="GPK132"/>
      <c r="GPL132"/>
      <c r="GPM132"/>
      <c r="GPN132"/>
      <c r="GPO132"/>
      <c r="GPP132"/>
      <c r="GPQ132"/>
      <c r="GPR132"/>
      <c r="GPS132"/>
      <c r="GPT132"/>
      <c r="GPU132"/>
      <c r="GPV132"/>
      <c r="GPW132"/>
      <c r="GPX132"/>
      <c r="GPY132"/>
      <c r="GPZ132"/>
      <c r="GQA132"/>
      <c r="GQB132"/>
      <c r="GQC132"/>
      <c r="GQD132"/>
      <c r="GQE132"/>
      <c r="GQF132"/>
      <c r="GQG132"/>
      <c r="GQH132"/>
      <c r="GQI132"/>
      <c r="GQJ132"/>
      <c r="GQK132"/>
      <c r="GQL132"/>
      <c r="GQM132"/>
      <c r="GQN132"/>
      <c r="GQO132"/>
      <c r="GQP132"/>
      <c r="GQQ132"/>
      <c r="GQR132"/>
      <c r="GQS132"/>
      <c r="GQT132"/>
      <c r="GQU132"/>
      <c r="GQV132"/>
      <c r="GQW132"/>
      <c r="GQX132"/>
      <c r="GQY132"/>
      <c r="GQZ132"/>
      <c r="GRA132"/>
      <c r="GRB132"/>
      <c r="GRC132"/>
      <c r="GRD132"/>
      <c r="GRE132"/>
      <c r="GRF132"/>
      <c r="GRG132"/>
      <c r="GRH132"/>
      <c r="GRI132"/>
      <c r="GRJ132"/>
      <c r="GRK132"/>
      <c r="GRL132"/>
      <c r="GRM132"/>
      <c r="GRN132"/>
      <c r="GRO132"/>
      <c r="GRP132"/>
      <c r="GRQ132"/>
      <c r="GRR132"/>
      <c r="GRS132"/>
      <c r="GRT132"/>
      <c r="GRU132"/>
      <c r="GRV132"/>
      <c r="GRW132"/>
      <c r="GRX132"/>
      <c r="GRY132"/>
      <c r="GRZ132"/>
      <c r="GSA132"/>
      <c r="GSB132"/>
      <c r="GSC132"/>
      <c r="GSD132"/>
      <c r="GSE132"/>
      <c r="GSF132"/>
      <c r="GSG132"/>
      <c r="GSH132"/>
      <c r="GSI132"/>
      <c r="GSJ132"/>
      <c r="GSK132"/>
      <c r="GSL132"/>
      <c r="GSM132"/>
      <c r="GSN132"/>
      <c r="GSO132"/>
      <c r="GSP132"/>
      <c r="GSQ132"/>
      <c r="GSR132"/>
      <c r="GSS132"/>
      <c r="GST132"/>
      <c r="GSU132"/>
      <c r="GSV132"/>
      <c r="GSW132"/>
      <c r="GSX132"/>
      <c r="GSY132"/>
      <c r="GSZ132"/>
      <c r="GTA132"/>
      <c r="GTB132"/>
      <c r="GTC132"/>
      <c r="GTD132"/>
      <c r="GTE132"/>
      <c r="GTF132"/>
      <c r="GTG132"/>
      <c r="GTH132"/>
      <c r="GTI132"/>
      <c r="GTJ132"/>
      <c r="GTK132"/>
      <c r="GTL132"/>
      <c r="GTM132"/>
      <c r="GTN132"/>
      <c r="GTO132"/>
      <c r="GTP132"/>
      <c r="GTQ132"/>
      <c r="GTR132"/>
      <c r="GTS132"/>
      <c r="GTT132"/>
      <c r="GTU132"/>
      <c r="GTV132"/>
      <c r="GTW132"/>
      <c r="GTX132"/>
      <c r="GTY132"/>
      <c r="GTZ132"/>
      <c r="GUA132"/>
      <c r="GUB132"/>
      <c r="GUC132"/>
      <c r="GUD132"/>
      <c r="GUE132"/>
      <c r="GUF132"/>
      <c r="GUG132"/>
      <c r="GUH132"/>
      <c r="GUI132"/>
      <c r="GUJ132"/>
      <c r="GUK132"/>
      <c r="GUL132"/>
      <c r="GUM132"/>
      <c r="GUN132"/>
      <c r="GUO132"/>
      <c r="GUP132"/>
      <c r="GUQ132"/>
      <c r="GUR132"/>
      <c r="GUS132"/>
      <c r="GUT132"/>
      <c r="GUU132"/>
      <c r="GUV132"/>
      <c r="GUW132"/>
      <c r="GUX132"/>
      <c r="GUY132"/>
      <c r="GUZ132"/>
      <c r="GVA132"/>
      <c r="GVB132"/>
      <c r="GVC132"/>
      <c r="GVD132"/>
      <c r="GVE132"/>
      <c r="GVF132"/>
      <c r="GVG132"/>
      <c r="GVH132"/>
      <c r="GVI132"/>
      <c r="GVJ132"/>
      <c r="GVK132"/>
      <c r="GVL132"/>
      <c r="GVM132"/>
      <c r="GVN132"/>
      <c r="GVO132"/>
      <c r="GVP132"/>
      <c r="GVQ132"/>
      <c r="GVR132"/>
      <c r="GVS132"/>
      <c r="GVT132"/>
      <c r="GVU132"/>
      <c r="GVV132"/>
      <c r="GVW132"/>
      <c r="GVX132"/>
      <c r="GVY132"/>
      <c r="GVZ132"/>
      <c r="GWA132"/>
      <c r="GWB132"/>
      <c r="GWC132"/>
      <c r="GWD132"/>
      <c r="GWE132"/>
      <c r="GWF132"/>
      <c r="GWG132"/>
      <c r="GWH132"/>
      <c r="GWI132"/>
      <c r="GWJ132"/>
      <c r="GWK132"/>
      <c r="GWL132"/>
      <c r="GWM132"/>
      <c r="GWN132"/>
      <c r="GWO132"/>
      <c r="GWP132"/>
      <c r="GWQ132"/>
      <c r="GWR132"/>
      <c r="GWS132"/>
      <c r="GWT132"/>
      <c r="GWU132"/>
      <c r="GWV132"/>
      <c r="GWW132"/>
      <c r="GWX132"/>
      <c r="GWY132"/>
      <c r="GWZ132"/>
      <c r="GXA132"/>
      <c r="GXB132"/>
      <c r="GXC132"/>
      <c r="GXD132"/>
      <c r="GXE132"/>
      <c r="GXF132"/>
      <c r="GXG132"/>
      <c r="GXH132"/>
      <c r="GXI132"/>
      <c r="GXJ132"/>
      <c r="GXK132"/>
      <c r="GXL132"/>
      <c r="GXM132"/>
      <c r="GXN132"/>
      <c r="GXO132"/>
      <c r="GXP132"/>
      <c r="GXQ132"/>
      <c r="GXR132"/>
      <c r="GXS132"/>
      <c r="GXT132"/>
      <c r="GXU132"/>
      <c r="GXV132"/>
      <c r="GXW132"/>
      <c r="GXX132"/>
      <c r="GXY132"/>
      <c r="GXZ132"/>
      <c r="GYA132"/>
      <c r="GYB132"/>
      <c r="GYC132"/>
      <c r="GYD132"/>
      <c r="GYE132"/>
      <c r="GYF132"/>
      <c r="GYG132"/>
      <c r="GYH132"/>
      <c r="GYI132"/>
      <c r="GYJ132"/>
      <c r="GYK132"/>
      <c r="GYL132"/>
      <c r="GYM132"/>
      <c r="GYN132"/>
      <c r="GYO132"/>
      <c r="GYP132"/>
      <c r="GYQ132"/>
      <c r="GYR132"/>
      <c r="GYS132"/>
      <c r="GYT132"/>
      <c r="GYU132"/>
      <c r="GYV132"/>
      <c r="GYW132"/>
      <c r="GYX132"/>
      <c r="GYY132"/>
      <c r="GYZ132"/>
      <c r="GZA132"/>
      <c r="GZB132"/>
      <c r="GZC132"/>
      <c r="GZD132"/>
      <c r="GZE132"/>
      <c r="GZF132"/>
      <c r="GZG132"/>
      <c r="GZH132"/>
      <c r="GZI132"/>
      <c r="GZJ132"/>
      <c r="GZK132"/>
      <c r="GZL132"/>
      <c r="GZM132"/>
      <c r="GZN132"/>
      <c r="GZO132"/>
      <c r="GZP132"/>
      <c r="GZQ132"/>
      <c r="GZR132"/>
      <c r="GZS132"/>
      <c r="GZT132"/>
      <c r="GZU132"/>
      <c r="GZV132"/>
      <c r="GZW132"/>
      <c r="GZX132"/>
      <c r="GZY132"/>
      <c r="GZZ132"/>
      <c r="HAA132"/>
      <c r="HAB132"/>
      <c r="HAC132"/>
      <c r="HAD132"/>
      <c r="HAE132"/>
      <c r="HAF132"/>
      <c r="HAG132"/>
      <c r="HAH132"/>
      <c r="HAI132"/>
      <c r="HAJ132"/>
      <c r="HAK132"/>
      <c r="HAL132"/>
      <c r="HAM132"/>
      <c r="HAN132"/>
      <c r="HAO132"/>
      <c r="HAP132"/>
      <c r="HAQ132"/>
      <c r="HAR132"/>
      <c r="HAS132"/>
      <c r="HAT132"/>
      <c r="HAU132"/>
      <c r="HAV132"/>
      <c r="HAW132"/>
      <c r="HAX132"/>
      <c r="HAY132"/>
      <c r="HAZ132"/>
      <c r="HBA132"/>
      <c r="HBB132"/>
      <c r="HBC132"/>
      <c r="HBD132"/>
      <c r="HBE132"/>
      <c r="HBF132"/>
      <c r="HBG132"/>
      <c r="HBH132"/>
      <c r="HBI132"/>
      <c r="HBJ132"/>
      <c r="HBK132"/>
      <c r="HBL132"/>
      <c r="HBM132"/>
      <c r="HBN132"/>
      <c r="HBO132"/>
      <c r="HBP132"/>
      <c r="HBQ132"/>
      <c r="HBR132"/>
      <c r="HBS132"/>
      <c r="HBT132"/>
      <c r="HBU132"/>
      <c r="HBV132"/>
      <c r="HBW132"/>
      <c r="HBX132"/>
      <c r="HBY132"/>
      <c r="HBZ132"/>
      <c r="HCA132"/>
      <c r="HCB132"/>
      <c r="HCC132"/>
      <c r="HCD132"/>
      <c r="HCE132"/>
      <c r="HCF132"/>
      <c r="HCG132"/>
      <c r="HCH132"/>
      <c r="HCI132"/>
      <c r="HCJ132"/>
      <c r="HCK132"/>
      <c r="HCL132"/>
      <c r="HCM132"/>
      <c r="HCN132"/>
      <c r="HCO132"/>
      <c r="HCP132"/>
      <c r="HCQ132"/>
      <c r="HCR132"/>
      <c r="HCS132"/>
      <c r="HCT132"/>
      <c r="HCU132"/>
      <c r="HCV132"/>
      <c r="HCW132"/>
      <c r="HCX132"/>
      <c r="HCY132"/>
      <c r="HCZ132"/>
      <c r="HDA132"/>
      <c r="HDB132"/>
      <c r="HDC132"/>
      <c r="HDD132"/>
      <c r="HDE132"/>
      <c r="HDF132"/>
      <c r="HDG132"/>
      <c r="HDH132"/>
      <c r="HDI132"/>
      <c r="HDJ132"/>
      <c r="HDK132"/>
      <c r="HDL132"/>
      <c r="HDM132"/>
      <c r="HDN132"/>
      <c r="HDO132"/>
      <c r="HDP132"/>
      <c r="HDQ132"/>
      <c r="HDR132"/>
      <c r="HDS132"/>
      <c r="HDT132"/>
      <c r="HDU132"/>
      <c r="HDV132"/>
      <c r="HDW132"/>
      <c r="HDX132"/>
      <c r="HDY132"/>
      <c r="HDZ132"/>
      <c r="HEA132"/>
      <c r="HEB132"/>
      <c r="HEC132"/>
      <c r="HED132"/>
      <c r="HEE132"/>
      <c r="HEF132"/>
      <c r="HEG132"/>
      <c r="HEH132"/>
      <c r="HEI132"/>
      <c r="HEJ132"/>
      <c r="HEK132"/>
      <c r="HEL132"/>
      <c r="HEM132"/>
      <c r="HEN132"/>
      <c r="HEO132"/>
      <c r="HEP132"/>
      <c r="HEQ132"/>
      <c r="HER132"/>
      <c r="HES132"/>
      <c r="HET132"/>
      <c r="HEU132"/>
      <c r="HEV132"/>
      <c r="HEW132"/>
      <c r="HEX132"/>
      <c r="HEY132"/>
      <c r="HEZ132"/>
      <c r="HFA132"/>
      <c r="HFB132"/>
      <c r="HFC132"/>
      <c r="HFD132"/>
      <c r="HFE132"/>
      <c r="HFF132"/>
      <c r="HFG132"/>
      <c r="HFH132"/>
      <c r="HFI132"/>
      <c r="HFJ132"/>
      <c r="HFK132"/>
      <c r="HFL132"/>
      <c r="HFM132"/>
      <c r="HFN132"/>
      <c r="HFO132"/>
      <c r="HFP132"/>
      <c r="HFQ132"/>
      <c r="HFR132"/>
      <c r="HFS132"/>
      <c r="HFT132"/>
      <c r="HFU132"/>
      <c r="HFV132"/>
      <c r="HFW132"/>
      <c r="HFX132"/>
      <c r="HFY132"/>
      <c r="HFZ132"/>
      <c r="HGA132"/>
      <c r="HGB132"/>
      <c r="HGC132"/>
      <c r="HGD132"/>
      <c r="HGE132"/>
      <c r="HGF132"/>
      <c r="HGG132"/>
      <c r="HGH132"/>
      <c r="HGI132"/>
      <c r="HGJ132"/>
      <c r="HGK132"/>
      <c r="HGL132"/>
      <c r="HGM132"/>
      <c r="HGN132"/>
      <c r="HGO132"/>
      <c r="HGP132"/>
      <c r="HGQ132"/>
      <c r="HGR132"/>
      <c r="HGS132"/>
      <c r="HGT132"/>
      <c r="HGU132"/>
      <c r="HGV132"/>
      <c r="HGW132"/>
      <c r="HGX132"/>
      <c r="HGY132"/>
      <c r="HGZ132"/>
      <c r="HHA132"/>
      <c r="HHB132"/>
      <c r="HHC132"/>
      <c r="HHD132"/>
      <c r="HHE132"/>
      <c r="HHF132"/>
      <c r="HHG132"/>
      <c r="HHH132"/>
      <c r="HHI132"/>
      <c r="HHJ132"/>
      <c r="HHK132"/>
      <c r="HHL132"/>
      <c r="HHM132"/>
      <c r="HHN132"/>
      <c r="HHO132"/>
      <c r="HHP132"/>
      <c r="HHQ132"/>
      <c r="HHR132"/>
      <c r="HHS132"/>
      <c r="HHT132"/>
      <c r="HHU132"/>
      <c r="HHV132"/>
      <c r="HHW132"/>
      <c r="HHX132"/>
      <c r="HHY132"/>
      <c r="HHZ132"/>
      <c r="HIA132"/>
      <c r="HIB132"/>
      <c r="HIC132"/>
      <c r="HID132"/>
      <c r="HIE132"/>
      <c r="HIF132"/>
      <c r="HIG132"/>
      <c r="HIH132"/>
      <c r="HII132"/>
      <c r="HIJ132"/>
      <c r="HIK132"/>
      <c r="HIL132"/>
      <c r="HIM132"/>
      <c r="HIN132"/>
      <c r="HIO132"/>
      <c r="HIP132"/>
      <c r="HIQ132"/>
      <c r="HIR132"/>
      <c r="HIS132"/>
      <c r="HIT132"/>
      <c r="HIU132"/>
      <c r="HIV132"/>
      <c r="HIW132"/>
      <c r="HIX132"/>
      <c r="HIY132"/>
      <c r="HIZ132"/>
      <c r="HJA132"/>
      <c r="HJB132"/>
      <c r="HJC132"/>
      <c r="HJD132"/>
      <c r="HJE132"/>
      <c r="HJF132"/>
      <c r="HJG132"/>
      <c r="HJH132"/>
      <c r="HJI132"/>
      <c r="HJJ132"/>
      <c r="HJK132"/>
      <c r="HJL132"/>
      <c r="HJM132"/>
      <c r="HJN132"/>
      <c r="HJO132"/>
      <c r="HJP132"/>
      <c r="HJQ132"/>
      <c r="HJR132"/>
      <c r="HJS132"/>
      <c r="HJT132"/>
      <c r="HJU132"/>
      <c r="HJV132"/>
      <c r="HJW132"/>
      <c r="HJX132"/>
      <c r="HJY132"/>
      <c r="HJZ132"/>
      <c r="HKA132"/>
      <c r="HKB132"/>
      <c r="HKC132"/>
      <c r="HKD132"/>
      <c r="HKE132"/>
      <c r="HKF132"/>
      <c r="HKG132"/>
      <c r="HKH132"/>
      <c r="HKI132"/>
      <c r="HKJ132"/>
      <c r="HKK132"/>
      <c r="HKL132"/>
      <c r="HKM132"/>
      <c r="HKN132"/>
      <c r="HKO132"/>
      <c r="HKP132"/>
      <c r="HKQ132"/>
      <c r="HKR132"/>
      <c r="HKS132"/>
      <c r="HKT132"/>
      <c r="HKU132"/>
      <c r="HKV132"/>
      <c r="HKW132"/>
      <c r="HKX132"/>
      <c r="HKY132"/>
      <c r="HKZ132"/>
      <c r="HLA132"/>
      <c r="HLB132"/>
      <c r="HLC132"/>
      <c r="HLD132"/>
      <c r="HLE132"/>
      <c r="HLF132"/>
      <c r="HLG132"/>
      <c r="HLH132"/>
      <c r="HLI132"/>
      <c r="HLJ132"/>
      <c r="HLK132"/>
      <c r="HLL132"/>
      <c r="HLM132"/>
      <c r="HLN132"/>
      <c r="HLO132"/>
      <c r="HLP132"/>
      <c r="HLQ132"/>
      <c r="HLR132"/>
      <c r="HLS132"/>
      <c r="HLT132"/>
      <c r="HLU132"/>
      <c r="HLV132"/>
      <c r="HLW132"/>
      <c r="HLX132"/>
      <c r="HLY132"/>
      <c r="HLZ132"/>
      <c r="HMA132"/>
      <c r="HMB132"/>
      <c r="HMC132"/>
      <c r="HMD132"/>
      <c r="HME132"/>
      <c r="HMF132"/>
      <c r="HMG132"/>
      <c r="HMH132"/>
      <c r="HMI132"/>
      <c r="HMJ132"/>
      <c r="HMK132"/>
      <c r="HML132"/>
      <c r="HMM132"/>
      <c r="HMN132"/>
      <c r="HMO132"/>
      <c r="HMP132"/>
      <c r="HMQ132"/>
      <c r="HMR132"/>
      <c r="HMS132"/>
      <c r="HMT132"/>
      <c r="HMU132"/>
      <c r="HMV132"/>
      <c r="HMW132"/>
      <c r="HMX132"/>
      <c r="HMY132"/>
      <c r="HMZ132"/>
      <c r="HNA132"/>
      <c r="HNB132"/>
      <c r="HNC132"/>
      <c r="HND132"/>
      <c r="HNE132"/>
      <c r="HNF132"/>
      <c r="HNG132"/>
      <c r="HNH132"/>
      <c r="HNI132"/>
      <c r="HNJ132"/>
      <c r="HNK132"/>
      <c r="HNL132"/>
      <c r="HNM132"/>
      <c r="HNN132"/>
      <c r="HNO132"/>
      <c r="HNP132"/>
      <c r="HNQ132"/>
      <c r="HNR132"/>
      <c r="HNS132"/>
      <c r="HNT132"/>
      <c r="HNU132"/>
      <c r="HNV132"/>
      <c r="HNW132"/>
      <c r="HNX132"/>
      <c r="HNY132"/>
      <c r="HNZ132"/>
      <c r="HOA132"/>
      <c r="HOB132"/>
      <c r="HOC132"/>
      <c r="HOD132"/>
      <c r="HOE132"/>
      <c r="HOF132"/>
      <c r="HOG132"/>
      <c r="HOH132"/>
      <c r="HOI132"/>
      <c r="HOJ132"/>
      <c r="HOK132"/>
      <c r="HOL132"/>
      <c r="HOM132"/>
      <c r="HON132"/>
      <c r="HOO132"/>
      <c r="HOP132"/>
      <c r="HOQ132"/>
      <c r="HOR132"/>
      <c r="HOS132"/>
      <c r="HOT132"/>
      <c r="HOU132"/>
      <c r="HOV132"/>
      <c r="HOW132"/>
      <c r="HOX132"/>
      <c r="HOY132"/>
      <c r="HOZ132"/>
      <c r="HPA132"/>
      <c r="HPB132"/>
      <c r="HPC132"/>
      <c r="HPD132"/>
      <c r="HPE132"/>
      <c r="HPF132"/>
      <c r="HPG132"/>
      <c r="HPH132"/>
      <c r="HPI132"/>
      <c r="HPJ132"/>
      <c r="HPK132"/>
      <c r="HPL132"/>
      <c r="HPM132"/>
      <c r="HPN132"/>
      <c r="HPO132"/>
      <c r="HPP132"/>
      <c r="HPQ132"/>
      <c r="HPR132"/>
      <c r="HPS132"/>
      <c r="HPT132"/>
      <c r="HPU132"/>
      <c r="HPV132"/>
      <c r="HPW132"/>
      <c r="HPX132"/>
      <c r="HPY132"/>
      <c r="HPZ132"/>
      <c r="HQA132"/>
      <c r="HQB132"/>
      <c r="HQC132"/>
      <c r="HQD132"/>
      <c r="HQE132"/>
      <c r="HQF132"/>
      <c r="HQG132"/>
      <c r="HQH132"/>
      <c r="HQI132"/>
      <c r="HQJ132"/>
      <c r="HQK132"/>
      <c r="HQL132"/>
      <c r="HQM132"/>
      <c r="HQN132"/>
      <c r="HQO132"/>
      <c r="HQP132"/>
      <c r="HQQ132"/>
      <c r="HQR132"/>
      <c r="HQS132"/>
      <c r="HQT132"/>
      <c r="HQU132"/>
      <c r="HQV132"/>
      <c r="HQW132"/>
      <c r="HQX132"/>
      <c r="HQY132"/>
      <c r="HQZ132"/>
      <c r="HRA132"/>
      <c r="HRB132"/>
      <c r="HRC132"/>
      <c r="HRD132"/>
      <c r="HRE132"/>
      <c r="HRF132"/>
      <c r="HRG132"/>
      <c r="HRH132"/>
      <c r="HRI132"/>
      <c r="HRJ132"/>
      <c r="HRK132"/>
      <c r="HRL132"/>
      <c r="HRM132"/>
      <c r="HRN132"/>
      <c r="HRO132"/>
      <c r="HRP132"/>
      <c r="HRQ132"/>
      <c r="HRR132"/>
      <c r="HRS132"/>
      <c r="HRT132"/>
      <c r="HRU132"/>
      <c r="HRV132"/>
      <c r="HRW132"/>
      <c r="HRX132"/>
      <c r="HRY132"/>
      <c r="HRZ132"/>
      <c r="HSA132"/>
      <c r="HSB132"/>
      <c r="HSC132"/>
      <c r="HSD132"/>
      <c r="HSE132"/>
      <c r="HSF132"/>
      <c r="HSG132"/>
      <c r="HSH132"/>
      <c r="HSI132"/>
      <c r="HSJ132"/>
      <c r="HSK132"/>
      <c r="HSL132"/>
      <c r="HSM132"/>
      <c r="HSN132"/>
      <c r="HSO132"/>
      <c r="HSP132"/>
      <c r="HSQ132"/>
      <c r="HSR132"/>
      <c r="HSS132"/>
      <c r="HST132"/>
      <c r="HSU132"/>
      <c r="HSV132"/>
      <c r="HSW132"/>
      <c r="HSX132"/>
      <c r="HSY132"/>
      <c r="HSZ132"/>
      <c r="HTA132"/>
      <c r="HTB132"/>
      <c r="HTC132"/>
      <c r="HTD132"/>
      <c r="HTE132"/>
      <c r="HTF132"/>
      <c r="HTG132"/>
      <c r="HTH132"/>
      <c r="HTI132"/>
      <c r="HTJ132"/>
      <c r="HTK132"/>
      <c r="HTL132"/>
      <c r="HTM132"/>
      <c r="HTN132"/>
      <c r="HTO132"/>
      <c r="HTP132"/>
      <c r="HTQ132"/>
      <c r="HTR132"/>
      <c r="HTS132"/>
      <c r="HTT132"/>
      <c r="HTU132"/>
      <c r="HTV132"/>
      <c r="HTW132"/>
      <c r="HTX132"/>
      <c r="HTY132"/>
      <c r="HTZ132"/>
      <c r="HUA132"/>
      <c r="HUB132"/>
      <c r="HUC132"/>
      <c r="HUD132"/>
      <c r="HUE132"/>
      <c r="HUF132"/>
      <c r="HUG132"/>
      <c r="HUH132"/>
      <c r="HUI132"/>
      <c r="HUJ132"/>
      <c r="HUK132"/>
      <c r="HUL132"/>
      <c r="HUM132"/>
      <c r="HUN132"/>
      <c r="HUO132"/>
      <c r="HUP132"/>
      <c r="HUQ132"/>
      <c r="HUR132"/>
      <c r="HUS132"/>
      <c r="HUT132"/>
      <c r="HUU132"/>
      <c r="HUV132"/>
      <c r="HUW132"/>
      <c r="HUX132"/>
      <c r="HUY132"/>
      <c r="HUZ132"/>
      <c r="HVA132"/>
      <c r="HVB132"/>
      <c r="HVC132"/>
      <c r="HVD132"/>
      <c r="HVE132"/>
      <c r="HVF132"/>
      <c r="HVG132"/>
      <c r="HVH132"/>
      <c r="HVI132"/>
      <c r="HVJ132"/>
      <c r="HVK132"/>
      <c r="HVL132"/>
      <c r="HVM132"/>
      <c r="HVN132"/>
      <c r="HVO132"/>
      <c r="HVP132"/>
      <c r="HVQ132"/>
      <c r="HVR132"/>
      <c r="HVS132"/>
      <c r="HVT132"/>
      <c r="HVU132"/>
      <c r="HVV132"/>
      <c r="HVW132"/>
      <c r="HVX132"/>
      <c r="HVY132"/>
      <c r="HVZ132"/>
      <c r="HWA132"/>
      <c r="HWB132"/>
      <c r="HWC132"/>
      <c r="HWD132"/>
      <c r="HWE132"/>
      <c r="HWF132"/>
      <c r="HWG132"/>
      <c r="HWH132"/>
      <c r="HWI132"/>
      <c r="HWJ132"/>
      <c r="HWK132"/>
      <c r="HWL132"/>
      <c r="HWM132"/>
      <c r="HWN132"/>
      <c r="HWO132"/>
      <c r="HWP132"/>
      <c r="HWQ132"/>
      <c r="HWR132"/>
      <c r="HWS132"/>
      <c r="HWT132"/>
      <c r="HWU132"/>
      <c r="HWV132"/>
      <c r="HWW132"/>
      <c r="HWX132"/>
      <c r="HWY132"/>
      <c r="HWZ132"/>
      <c r="HXA132"/>
      <c r="HXB132"/>
      <c r="HXC132"/>
      <c r="HXD132"/>
      <c r="HXE132"/>
      <c r="HXF132"/>
      <c r="HXG132"/>
      <c r="HXH132"/>
      <c r="HXI132"/>
      <c r="HXJ132"/>
      <c r="HXK132"/>
      <c r="HXL132"/>
      <c r="HXM132"/>
      <c r="HXN132"/>
      <c r="HXO132"/>
      <c r="HXP132"/>
      <c r="HXQ132"/>
      <c r="HXR132"/>
      <c r="HXS132"/>
      <c r="HXT132"/>
      <c r="HXU132"/>
      <c r="HXV132"/>
      <c r="HXW132"/>
      <c r="HXX132"/>
      <c r="HXY132"/>
      <c r="HXZ132"/>
      <c r="HYA132"/>
      <c r="HYB132"/>
      <c r="HYC132"/>
      <c r="HYD132"/>
      <c r="HYE132"/>
      <c r="HYF132"/>
      <c r="HYG132"/>
      <c r="HYH132"/>
      <c r="HYI132"/>
      <c r="HYJ132"/>
      <c r="HYK132"/>
      <c r="HYL132"/>
      <c r="HYM132"/>
      <c r="HYN132"/>
      <c r="HYO132"/>
      <c r="HYP132"/>
      <c r="HYQ132"/>
      <c r="HYR132"/>
      <c r="HYS132"/>
      <c r="HYT132"/>
      <c r="HYU132"/>
      <c r="HYV132"/>
      <c r="HYW132"/>
      <c r="HYX132"/>
      <c r="HYY132"/>
      <c r="HYZ132"/>
      <c r="HZA132"/>
      <c r="HZB132"/>
      <c r="HZC132"/>
      <c r="HZD132"/>
      <c r="HZE132"/>
      <c r="HZF132"/>
      <c r="HZG132"/>
      <c r="HZH132"/>
      <c r="HZI132"/>
      <c r="HZJ132"/>
      <c r="HZK132"/>
      <c r="HZL132"/>
      <c r="HZM132"/>
      <c r="HZN132"/>
      <c r="HZO132"/>
      <c r="HZP132"/>
      <c r="HZQ132"/>
      <c r="HZR132"/>
      <c r="HZS132"/>
      <c r="HZT132"/>
      <c r="HZU132"/>
      <c r="HZV132"/>
      <c r="HZW132"/>
      <c r="HZX132"/>
      <c r="HZY132"/>
      <c r="HZZ132"/>
      <c r="IAA132"/>
      <c r="IAB132"/>
      <c r="IAC132"/>
      <c r="IAD132"/>
      <c r="IAE132"/>
      <c r="IAF132"/>
      <c r="IAG132"/>
      <c r="IAH132"/>
      <c r="IAI132"/>
      <c r="IAJ132"/>
      <c r="IAK132"/>
      <c r="IAL132"/>
      <c r="IAM132"/>
      <c r="IAN132"/>
      <c r="IAO132"/>
      <c r="IAP132"/>
      <c r="IAQ132"/>
      <c r="IAR132"/>
      <c r="IAS132"/>
      <c r="IAT132"/>
      <c r="IAU132"/>
      <c r="IAV132"/>
      <c r="IAW132"/>
      <c r="IAX132"/>
      <c r="IAY132"/>
      <c r="IAZ132"/>
      <c r="IBA132"/>
      <c r="IBB132"/>
      <c r="IBC132"/>
      <c r="IBD132"/>
      <c r="IBE132"/>
      <c r="IBF132"/>
      <c r="IBG132"/>
      <c r="IBH132"/>
      <c r="IBI132"/>
      <c r="IBJ132"/>
      <c r="IBK132"/>
      <c r="IBL132"/>
      <c r="IBM132"/>
      <c r="IBN132"/>
      <c r="IBO132"/>
      <c r="IBP132"/>
      <c r="IBQ132"/>
      <c r="IBR132"/>
      <c r="IBS132"/>
      <c r="IBT132"/>
      <c r="IBU132"/>
      <c r="IBV132"/>
      <c r="IBW132"/>
      <c r="IBX132"/>
      <c r="IBY132"/>
      <c r="IBZ132"/>
      <c r="ICA132"/>
      <c r="ICB132"/>
      <c r="ICC132"/>
      <c r="ICD132"/>
      <c r="ICE132"/>
      <c r="ICF132"/>
      <c r="ICG132"/>
      <c r="ICH132"/>
      <c r="ICI132"/>
      <c r="ICJ132"/>
      <c r="ICK132"/>
      <c r="ICL132"/>
      <c r="ICM132"/>
      <c r="ICN132"/>
      <c r="ICO132"/>
      <c r="ICP132"/>
      <c r="ICQ132"/>
      <c r="ICR132"/>
      <c r="ICS132"/>
      <c r="ICT132"/>
      <c r="ICU132"/>
      <c r="ICV132"/>
      <c r="ICW132"/>
      <c r="ICX132"/>
      <c r="ICY132"/>
      <c r="ICZ132"/>
      <c r="IDA132"/>
      <c r="IDB132"/>
      <c r="IDC132"/>
      <c r="IDD132"/>
      <c r="IDE132"/>
      <c r="IDF132"/>
      <c r="IDG132"/>
      <c r="IDH132"/>
      <c r="IDI132"/>
      <c r="IDJ132"/>
      <c r="IDK132"/>
      <c r="IDL132"/>
      <c r="IDM132"/>
      <c r="IDN132"/>
      <c r="IDO132"/>
      <c r="IDP132"/>
      <c r="IDQ132"/>
      <c r="IDR132"/>
      <c r="IDS132"/>
      <c r="IDT132"/>
      <c r="IDU132"/>
      <c r="IDV132"/>
      <c r="IDW132"/>
      <c r="IDX132"/>
      <c r="IDY132"/>
      <c r="IDZ132"/>
      <c r="IEA132"/>
      <c r="IEB132"/>
      <c r="IEC132"/>
      <c r="IED132"/>
      <c r="IEE132"/>
      <c r="IEF132"/>
      <c r="IEG132"/>
      <c r="IEH132"/>
      <c r="IEI132"/>
      <c r="IEJ132"/>
      <c r="IEK132"/>
      <c r="IEL132"/>
      <c r="IEM132"/>
      <c r="IEN132"/>
      <c r="IEO132"/>
      <c r="IEP132"/>
      <c r="IEQ132"/>
      <c r="IER132"/>
      <c r="IES132"/>
      <c r="IET132"/>
      <c r="IEU132"/>
      <c r="IEV132"/>
      <c r="IEW132"/>
      <c r="IEX132"/>
      <c r="IEY132"/>
      <c r="IEZ132"/>
      <c r="IFA132"/>
      <c r="IFB132"/>
      <c r="IFC132"/>
      <c r="IFD132"/>
      <c r="IFE132"/>
      <c r="IFF132"/>
      <c r="IFG132"/>
      <c r="IFH132"/>
      <c r="IFI132"/>
      <c r="IFJ132"/>
      <c r="IFK132"/>
      <c r="IFL132"/>
      <c r="IFM132"/>
      <c r="IFN132"/>
      <c r="IFO132"/>
      <c r="IFP132"/>
      <c r="IFQ132"/>
      <c r="IFR132"/>
      <c r="IFS132"/>
      <c r="IFT132"/>
      <c r="IFU132"/>
      <c r="IFV132"/>
      <c r="IFW132"/>
      <c r="IFX132"/>
      <c r="IFY132"/>
      <c r="IFZ132"/>
      <c r="IGA132"/>
      <c r="IGB132"/>
      <c r="IGC132"/>
      <c r="IGD132"/>
      <c r="IGE132"/>
      <c r="IGF132"/>
      <c r="IGG132"/>
      <c r="IGH132"/>
      <c r="IGI132"/>
      <c r="IGJ132"/>
      <c r="IGK132"/>
      <c r="IGL132"/>
      <c r="IGM132"/>
      <c r="IGN132"/>
      <c r="IGO132"/>
      <c r="IGP132"/>
      <c r="IGQ132"/>
      <c r="IGR132"/>
      <c r="IGS132"/>
      <c r="IGT132"/>
      <c r="IGU132"/>
      <c r="IGV132"/>
      <c r="IGW132"/>
      <c r="IGX132"/>
      <c r="IGY132"/>
      <c r="IGZ132"/>
      <c r="IHA132"/>
      <c r="IHB132"/>
      <c r="IHC132"/>
      <c r="IHD132"/>
      <c r="IHE132"/>
      <c r="IHF132"/>
      <c r="IHG132"/>
      <c r="IHH132"/>
      <c r="IHI132"/>
      <c r="IHJ132"/>
      <c r="IHK132"/>
      <c r="IHL132"/>
      <c r="IHM132"/>
      <c r="IHN132"/>
      <c r="IHO132"/>
      <c r="IHP132"/>
      <c r="IHQ132"/>
      <c r="IHR132"/>
      <c r="IHS132"/>
      <c r="IHT132"/>
      <c r="IHU132"/>
      <c r="IHV132"/>
      <c r="IHW132"/>
      <c r="IHX132"/>
      <c r="IHY132"/>
      <c r="IHZ132"/>
      <c r="IIA132"/>
      <c r="IIB132"/>
      <c r="IIC132"/>
      <c r="IID132"/>
      <c r="IIE132"/>
      <c r="IIF132"/>
      <c r="IIG132"/>
      <c r="IIH132"/>
      <c r="III132"/>
      <c r="IIJ132"/>
      <c r="IIK132"/>
      <c r="IIL132"/>
      <c r="IIM132"/>
      <c r="IIN132"/>
      <c r="IIO132"/>
      <c r="IIP132"/>
      <c r="IIQ132"/>
      <c r="IIR132"/>
      <c r="IIS132"/>
      <c r="IIT132"/>
      <c r="IIU132"/>
      <c r="IIV132"/>
      <c r="IIW132"/>
      <c r="IIX132"/>
      <c r="IIY132"/>
      <c r="IIZ132"/>
      <c r="IJA132"/>
      <c r="IJB132"/>
      <c r="IJC132"/>
      <c r="IJD132"/>
      <c r="IJE132"/>
      <c r="IJF132"/>
      <c r="IJG132"/>
      <c r="IJH132"/>
      <c r="IJI132"/>
      <c r="IJJ132"/>
      <c r="IJK132"/>
      <c r="IJL132"/>
      <c r="IJM132"/>
      <c r="IJN132"/>
      <c r="IJO132"/>
      <c r="IJP132"/>
      <c r="IJQ132"/>
      <c r="IJR132"/>
      <c r="IJS132"/>
      <c r="IJT132"/>
      <c r="IJU132"/>
      <c r="IJV132"/>
      <c r="IJW132"/>
      <c r="IJX132"/>
      <c r="IJY132"/>
      <c r="IJZ132"/>
      <c r="IKA132"/>
      <c r="IKB132"/>
      <c r="IKC132"/>
      <c r="IKD132"/>
      <c r="IKE132"/>
      <c r="IKF132"/>
      <c r="IKG132"/>
      <c r="IKH132"/>
      <c r="IKI132"/>
      <c r="IKJ132"/>
      <c r="IKK132"/>
      <c r="IKL132"/>
      <c r="IKM132"/>
      <c r="IKN132"/>
      <c r="IKO132"/>
      <c r="IKP132"/>
      <c r="IKQ132"/>
      <c r="IKR132"/>
      <c r="IKS132"/>
      <c r="IKT132"/>
      <c r="IKU132"/>
      <c r="IKV132"/>
      <c r="IKW132"/>
      <c r="IKX132"/>
      <c r="IKY132"/>
      <c r="IKZ132"/>
      <c r="ILA132"/>
      <c r="ILB132"/>
      <c r="ILC132"/>
      <c r="ILD132"/>
      <c r="ILE132"/>
      <c r="ILF132"/>
      <c r="ILG132"/>
      <c r="ILH132"/>
      <c r="ILI132"/>
      <c r="ILJ132"/>
      <c r="ILK132"/>
      <c r="ILL132"/>
      <c r="ILM132"/>
      <c r="ILN132"/>
      <c r="ILO132"/>
      <c r="ILP132"/>
      <c r="ILQ132"/>
      <c r="ILR132"/>
      <c r="ILS132"/>
      <c r="ILT132"/>
      <c r="ILU132"/>
      <c r="ILV132"/>
      <c r="ILW132"/>
      <c r="ILX132"/>
      <c r="ILY132"/>
      <c r="ILZ132"/>
      <c r="IMA132"/>
      <c r="IMB132"/>
      <c r="IMC132"/>
      <c r="IMD132"/>
      <c r="IME132"/>
      <c r="IMF132"/>
      <c r="IMG132"/>
      <c r="IMH132"/>
      <c r="IMI132"/>
      <c r="IMJ132"/>
      <c r="IMK132"/>
      <c r="IML132"/>
      <c r="IMM132"/>
      <c r="IMN132"/>
      <c r="IMO132"/>
      <c r="IMP132"/>
      <c r="IMQ132"/>
      <c r="IMR132"/>
      <c r="IMS132"/>
      <c r="IMT132"/>
      <c r="IMU132"/>
      <c r="IMV132"/>
      <c r="IMW132"/>
      <c r="IMX132"/>
      <c r="IMY132"/>
      <c r="IMZ132"/>
      <c r="INA132"/>
      <c r="INB132"/>
      <c r="INC132"/>
      <c r="IND132"/>
      <c r="INE132"/>
      <c r="INF132"/>
      <c r="ING132"/>
      <c r="INH132"/>
      <c r="INI132"/>
      <c r="INJ132"/>
      <c r="INK132"/>
      <c r="INL132"/>
      <c r="INM132"/>
      <c r="INN132"/>
      <c r="INO132"/>
      <c r="INP132"/>
      <c r="INQ132"/>
      <c r="INR132"/>
      <c r="INS132"/>
      <c r="INT132"/>
      <c r="INU132"/>
      <c r="INV132"/>
      <c r="INW132"/>
      <c r="INX132"/>
      <c r="INY132"/>
      <c r="INZ132"/>
      <c r="IOA132"/>
      <c r="IOB132"/>
      <c r="IOC132"/>
      <c r="IOD132"/>
      <c r="IOE132"/>
      <c r="IOF132"/>
      <c r="IOG132"/>
      <c r="IOH132"/>
      <c r="IOI132"/>
      <c r="IOJ132"/>
      <c r="IOK132"/>
      <c r="IOL132"/>
      <c r="IOM132"/>
      <c r="ION132"/>
      <c r="IOO132"/>
      <c r="IOP132"/>
      <c r="IOQ132"/>
      <c r="IOR132"/>
      <c r="IOS132"/>
      <c r="IOT132"/>
      <c r="IOU132"/>
      <c r="IOV132"/>
      <c r="IOW132"/>
      <c r="IOX132"/>
      <c r="IOY132"/>
      <c r="IOZ132"/>
      <c r="IPA132"/>
      <c r="IPB132"/>
      <c r="IPC132"/>
      <c r="IPD132"/>
      <c r="IPE132"/>
      <c r="IPF132"/>
      <c r="IPG132"/>
      <c r="IPH132"/>
      <c r="IPI132"/>
      <c r="IPJ132"/>
      <c r="IPK132"/>
      <c r="IPL132"/>
      <c r="IPM132"/>
      <c r="IPN132"/>
      <c r="IPO132"/>
      <c r="IPP132"/>
      <c r="IPQ132"/>
      <c r="IPR132"/>
      <c r="IPS132"/>
      <c r="IPT132"/>
      <c r="IPU132"/>
      <c r="IPV132"/>
      <c r="IPW132"/>
      <c r="IPX132"/>
      <c r="IPY132"/>
      <c r="IPZ132"/>
      <c r="IQA132"/>
      <c r="IQB132"/>
      <c r="IQC132"/>
      <c r="IQD132"/>
      <c r="IQE132"/>
      <c r="IQF132"/>
      <c r="IQG132"/>
      <c r="IQH132"/>
      <c r="IQI132"/>
      <c r="IQJ132"/>
      <c r="IQK132"/>
      <c r="IQL132"/>
      <c r="IQM132"/>
      <c r="IQN132"/>
      <c r="IQO132"/>
      <c r="IQP132"/>
      <c r="IQQ132"/>
      <c r="IQR132"/>
      <c r="IQS132"/>
      <c r="IQT132"/>
      <c r="IQU132"/>
      <c r="IQV132"/>
      <c r="IQW132"/>
      <c r="IQX132"/>
      <c r="IQY132"/>
      <c r="IQZ132"/>
      <c r="IRA132"/>
      <c r="IRB132"/>
      <c r="IRC132"/>
      <c r="IRD132"/>
      <c r="IRE132"/>
      <c r="IRF132"/>
      <c r="IRG132"/>
      <c r="IRH132"/>
      <c r="IRI132"/>
      <c r="IRJ132"/>
      <c r="IRK132"/>
      <c r="IRL132"/>
      <c r="IRM132"/>
      <c r="IRN132"/>
      <c r="IRO132"/>
      <c r="IRP132"/>
      <c r="IRQ132"/>
      <c r="IRR132"/>
      <c r="IRS132"/>
      <c r="IRT132"/>
      <c r="IRU132"/>
      <c r="IRV132"/>
      <c r="IRW132"/>
      <c r="IRX132"/>
      <c r="IRY132"/>
      <c r="IRZ132"/>
      <c r="ISA132"/>
      <c r="ISB132"/>
      <c r="ISC132"/>
      <c r="ISD132"/>
      <c r="ISE132"/>
      <c r="ISF132"/>
      <c r="ISG132"/>
      <c r="ISH132"/>
      <c r="ISI132"/>
      <c r="ISJ132"/>
      <c r="ISK132"/>
      <c r="ISL132"/>
      <c r="ISM132"/>
      <c r="ISN132"/>
      <c r="ISO132"/>
      <c r="ISP132"/>
      <c r="ISQ132"/>
      <c r="ISR132"/>
      <c r="ISS132"/>
      <c r="IST132"/>
      <c r="ISU132"/>
      <c r="ISV132"/>
      <c r="ISW132"/>
      <c r="ISX132"/>
      <c r="ISY132"/>
      <c r="ISZ132"/>
      <c r="ITA132"/>
      <c r="ITB132"/>
      <c r="ITC132"/>
      <c r="ITD132"/>
      <c r="ITE132"/>
      <c r="ITF132"/>
      <c r="ITG132"/>
      <c r="ITH132"/>
      <c r="ITI132"/>
      <c r="ITJ132"/>
      <c r="ITK132"/>
      <c r="ITL132"/>
      <c r="ITM132"/>
      <c r="ITN132"/>
      <c r="ITO132"/>
      <c r="ITP132"/>
      <c r="ITQ132"/>
      <c r="ITR132"/>
      <c r="ITS132"/>
      <c r="ITT132"/>
      <c r="ITU132"/>
      <c r="ITV132"/>
      <c r="ITW132"/>
      <c r="ITX132"/>
      <c r="ITY132"/>
      <c r="ITZ132"/>
      <c r="IUA132"/>
      <c r="IUB132"/>
      <c r="IUC132"/>
      <c r="IUD132"/>
      <c r="IUE132"/>
      <c r="IUF132"/>
      <c r="IUG132"/>
      <c r="IUH132"/>
      <c r="IUI132"/>
      <c r="IUJ132"/>
      <c r="IUK132"/>
      <c r="IUL132"/>
      <c r="IUM132"/>
      <c r="IUN132"/>
      <c r="IUO132"/>
      <c r="IUP132"/>
      <c r="IUQ132"/>
      <c r="IUR132"/>
      <c r="IUS132"/>
      <c r="IUT132"/>
      <c r="IUU132"/>
      <c r="IUV132"/>
      <c r="IUW132"/>
      <c r="IUX132"/>
      <c r="IUY132"/>
      <c r="IUZ132"/>
      <c r="IVA132"/>
      <c r="IVB132"/>
      <c r="IVC132"/>
      <c r="IVD132"/>
      <c r="IVE132"/>
      <c r="IVF132"/>
      <c r="IVG132"/>
      <c r="IVH132"/>
      <c r="IVI132"/>
      <c r="IVJ132"/>
      <c r="IVK132"/>
      <c r="IVL132"/>
      <c r="IVM132"/>
      <c r="IVN132"/>
      <c r="IVO132"/>
      <c r="IVP132"/>
      <c r="IVQ132"/>
      <c r="IVR132"/>
      <c r="IVS132"/>
      <c r="IVT132"/>
      <c r="IVU132"/>
      <c r="IVV132"/>
      <c r="IVW132"/>
      <c r="IVX132"/>
      <c r="IVY132"/>
      <c r="IVZ132"/>
      <c r="IWA132"/>
      <c r="IWB132"/>
      <c r="IWC132"/>
      <c r="IWD132"/>
      <c r="IWE132"/>
      <c r="IWF132"/>
      <c r="IWG132"/>
      <c r="IWH132"/>
      <c r="IWI132"/>
      <c r="IWJ132"/>
      <c r="IWK132"/>
      <c r="IWL132"/>
      <c r="IWM132"/>
      <c r="IWN132"/>
      <c r="IWO132"/>
      <c r="IWP132"/>
      <c r="IWQ132"/>
      <c r="IWR132"/>
      <c r="IWS132"/>
      <c r="IWT132"/>
      <c r="IWU132"/>
      <c r="IWV132"/>
      <c r="IWW132"/>
      <c r="IWX132"/>
      <c r="IWY132"/>
      <c r="IWZ132"/>
      <c r="IXA132"/>
      <c r="IXB132"/>
      <c r="IXC132"/>
      <c r="IXD132"/>
      <c r="IXE132"/>
      <c r="IXF132"/>
      <c r="IXG132"/>
      <c r="IXH132"/>
      <c r="IXI132"/>
      <c r="IXJ132"/>
      <c r="IXK132"/>
      <c r="IXL132"/>
      <c r="IXM132"/>
      <c r="IXN132"/>
      <c r="IXO132"/>
      <c r="IXP132"/>
      <c r="IXQ132"/>
      <c r="IXR132"/>
      <c r="IXS132"/>
      <c r="IXT132"/>
      <c r="IXU132"/>
      <c r="IXV132"/>
      <c r="IXW132"/>
      <c r="IXX132"/>
      <c r="IXY132"/>
      <c r="IXZ132"/>
      <c r="IYA132"/>
      <c r="IYB132"/>
      <c r="IYC132"/>
      <c r="IYD132"/>
      <c r="IYE132"/>
      <c r="IYF132"/>
      <c r="IYG132"/>
      <c r="IYH132"/>
      <c r="IYI132"/>
      <c r="IYJ132"/>
      <c r="IYK132"/>
      <c r="IYL132"/>
      <c r="IYM132"/>
      <c r="IYN132"/>
      <c r="IYO132"/>
      <c r="IYP132"/>
      <c r="IYQ132"/>
      <c r="IYR132"/>
      <c r="IYS132"/>
      <c r="IYT132"/>
      <c r="IYU132"/>
      <c r="IYV132"/>
      <c r="IYW132"/>
      <c r="IYX132"/>
      <c r="IYY132"/>
      <c r="IYZ132"/>
      <c r="IZA132"/>
      <c r="IZB132"/>
      <c r="IZC132"/>
      <c r="IZD132"/>
      <c r="IZE132"/>
      <c r="IZF132"/>
      <c r="IZG132"/>
      <c r="IZH132"/>
      <c r="IZI132"/>
      <c r="IZJ132"/>
      <c r="IZK132"/>
      <c r="IZL132"/>
      <c r="IZM132"/>
      <c r="IZN132"/>
      <c r="IZO132"/>
      <c r="IZP132"/>
      <c r="IZQ132"/>
      <c r="IZR132"/>
      <c r="IZS132"/>
      <c r="IZT132"/>
      <c r="IZU132"/>
      <c r="IZV132"/>
      <c r="IZW132"/>
      <c r="IZX132"/>
      <c r="IZY132"/>
      <c r="IZZ132"/>
      <c r="JAA132"/>
      <c r="JAB132"/>
      <c r="JAC132"/>
      <c r="JAD132"/>
      <c r="JAE132"/>
      <c r="JAF132"/>
      <c r="JAG132"/>
      <c r="JAH132"/>
      <c r="JAI132"/>
      <c r="JAJ132"/>
      <c r="JAK132"/>
      <c r="JAL132"/>
      <c r="JAM132"/>
      <c r="JAN132"/>
      <c r="JAO132"/>
      <c r="JAP132"/>
      <c r="JAQ132"/>
      <c r="JAR132"/>
      <c r="JAS132"/>
      <c r="JAT132"/>
      <c r="JAU132"/>
      <c r="JAV132"/>
      <c r="JAW132"/>
      <c r="JAX132"/>
      <c r="JAY132"/>
      <c r="JAZ132"/>
      <c r="JBA132"/>
      <c r="JBB132"/>
      <c r="JBC132"/>
      <c r="JBD132"/>
      <c r="JBE132"/>
      <c r="JBF132"/>
      <c r="JBG132"/>
      <c r="JBH132"/>
      <c r="JBI132"/>
      <c r="JBJ132"/>
      <c r="JBK132"/>
      <c r="JBL132"/>
      <c r="JBM132"/>
      <c r="JBN132"/>
      <c r="JBO132"/>
      <c r="JBP132"/>
      <c r="JBQ132"/>
      <c r="JBR132"/>
      <c r="JBS132"/>
      <c r="JBT132"/>
      <c r="JBU132"/>
      <c r="JBV132"/>
      <c r="JBW132"/>
      <c r="JBX132"/>
      <c r="JBY132"/>
      <c r="JBZ132"/>
      <c r="JCA132"/>
      <c r="JCB132"/>
      <c r="JCC132"/>
      <c r="JCD132"/>
      <c r="JCE132"/>
      <c r="JCF132"/>
      <c r="JCG132"/>
      <c r="JCH132"/>
      <c r="JCI132"/>
      <c r="JCJ132"/>
      <c r="JCK132"/>
      <c r="JCL132"/>
      <c r="JCM132"/>
      <c r="JCN132"/>
      <c r="JCO132"/>
      <c r="JCP132"/>
      <c r="JCQ132"/>
      <c r="JCR132"/>
      <c r="JCS132"/>
      <c r="JCT132"/>
      <c r="JCU132"/>
      <c r="JCV132"/>
      <c r="JCW132"/>
      <c r="JCX132"/>
      <c r="JCY132"/>
      <c r="JCZ132"/>
      <c r="JDA132"/>
      <c r="JDB132"/>
      <c r="JDC132"/>
      <c r="JDD132"/>
      <c r="JDE132"/>
      <c r="JDF132"/>
      <c r="JDG132"/>
      <c r="JDH132"/>
      <c r="JDI132"/>
      <c r="JDJ132"/>
      <c r="JDK132"/>
      <c r="JDL132"/>
      <c r="JDM132"/>
      <c r="JDN132"/>
      <c r="JDO132"/>
      <c r="JDP132"/>
      <c r="JDQ132"/>
      <c r="JDR132"/>
      <c r="JDS132"/>
      <c r="JDT132"/>
      <c r="JDU132"/>
      <c r="JDV132"/>
      <c r="JDW132"/>
      <c r="JDX132"/>
      <c r="JDY132"/>
      <c r="JDZ132"/>
      <c r="JEA132"/>
      <c r="JEB132"/>
      <c r="JEC132"/>
      <c r="JED132"/>
      <c r="JEE132"/>
      <c r="JEF132"/>
      <c r="JEG132"/>
      <c r="JEH132"/>
      <c r="JEI132"/>
      <c r="JEJ132"/>
      <c r="JEK132"/>
      <c r="JEL132"/>
      <c r="JEM132"/>
      <c r="JEN132"/>
      <c r="JEO132"/>
      <c r="JEP132"/>
      <c r="JEQ132"/>
      <c r="JER132"/>
      <c r="JES132"/>
      <c r="JET132"/>
      <c r="JEU132"/>
      <c r="JEV132"/>
      <c r="JEW132"/>
      <c r="JEX132"/>
      <c r="JEY132"/>
      <c r="JEZ132"/>
      <c r="JFA132"/>
      <c r="JFB132"/>
      <c r="JFC132"/>
      <c r="JFD132"/>
      <c r="JFE132"/>
      <c r="JFF132"/>
      <c r="JFG132"/>
      <c r="JFH132"/>
      <c r="JFI132"/>
      <c r="JFJ132"/>
      <c r="JFK132"/>
      <c r="JFL132"/>
      <c r="JFM132"/>
      <c r="JFN132"/>
      <c r="JFO132"/>
      <c r="JFP132"/>
      <c r="JFQ132"/>
      <c r="JFR132"/>
      <c r="JFS132"/>
      <c r="JFT132"/>
      <c r="JFU132"/>
      <c r="JFV132"/>
      <c r="JFW132"/>
      <c r="JFX132"/>
      <c r="JFY132"/>
      <c r="JFZ132"/>
      <c r="JGA132"/>
      <c r="JGB132"/>
      <c r="JGC132"/>
      <c r="JGD132"/>
      <c r="JGE132"/>
      <c r="JGF132"/>
      <c r="JGG132"/>
      <c r="JGH132"/>
      <c r="JGI132"/>
      <c r="JGJ132"/>
      <c r="JGK132"/>
      <c r="JGL132"/>
      <c r="JGM132"/>
      <c r="JGN132"/>
      <c r="JGO132"/>
      <c r="JGP132"/>
      <c r="JGQ132"/>
      <c r="JGR132"/>
      <c r="JGS132"/>
      <c r="JGT132"/>
      <c r="JGU132"/>
      <c r="JGV132"/>
      <c r="JGW132"/>
      <c r="JGX132"/>
      <c r="JGY132"/>
      <c r="JGZ132"/>
      <c r="JHA132"/>
      <c r="JHB132"/>
      <c r="JHC132"/>
      <c r="JHD132"/>
      <c r="JHE132"/>
      <c r="JHF132"/>
      <c r="JHG132"/>
      <c r="JHH132"/>
      <c r="JHI132"/>
      <c r="JHJ132"/>
      <c r="JHK132"/>
      <c r="JHL132"/>
      <c r="JHM132"/>
      <c r="JHN132"/>
      <c r="JHO132"/>
      <c r="JHP132"/>
      <c r="JHQ132"/>
      <c r="JHR132"/>
      <c r="JHS132"/>
      <c r="JHT132"/>
      <c r="JHU132"/>
      <c r="JHV132"/>
      <c r="JHW132"/>
      <c r="JHX132"/>
      <c r="JHY132"/>
      <c r="JHZ132"/>
      <c r="JIA132"/>
      <c r="JIB132"/>
      <c r="JIC132"/>
      <c r="JID132"/>
      <c r="JIE132"/>
      <c r="JIF132"/>
      <c r="JIG132"/>
      <c r="JIH132"/>
      <c r="JII132"/>
      <c r="JIJ132"/>
      <c r="JIK132"/>
      <c r="JIL132"/>
      <c r="JIM132"/>
      <c r="JIN132"/>
      <c r="JIO132"/>
      <c r="JIP132"/>
      <c r="JIQ132"/>
      <c r="JIR132"/>
      <c r="JIS132"/>
      <c r="JIT132"/>
      <c r="JIU132"/>
      <c r="JIV132"/>
      <c r="JIW132"/>
      <c r="JIX132"/>
      <c r="JIY132"/>
      <c r="JIZ132"/>
      <c r="JJA132"/>
      <c r="JJB132"/>
      <c r="JJC132"/>
      <c r="JJD132"/>
      <c r="JJE132"/>
      <c r="JJF132"/>
      <c r="JJG132"/>
      <c r="JJH132"/>
      <c r="JJI132"/>
      <c r="JJJ132"/>
      <c r="JJK132"/>
      <c r="JJL132"/>
      <c r="JJM132"/>
      <c r="JJN132"/>
      <c r="JJO132"/>
      <c r="JJP132"/>
      <c r="JJQ132"/>
      <c r="JJR132"/>
      <c r="JJS132"/>
      <c r="JJT132"/>
      <c r="JJU132"/>
      <c r="JJV132"/>
      <c r="JJW132"/>
      <c r="JJX132"/>
      <c r="JJY132"/>
      <c r="JJZ132"/>
      <c r="JKA132"/>
      <c r="JKB132"/>
      <c r="JKC132"/>
      <c r="JKD132"/>
      <c r="JKE132"/>
      <c r="JKF132"/>
      <c r="JKG132"/>
      <c r="JKH132"/>
      <c r="JKI132"/>
      <c r="JKJ132"/>
      <c r="JKK132"/>
      <c r="JKL132"/>
      <c r="JKM132"/>
      <c r="JKN132"/>
      <c r="JKO132"/>
      <c r="JKP132"/>
      <c r="JKQ132"/>
      <c r="JKR132"/>
      <c r="JKS132"/>
      <c r="JKT132"/>
      <c r="JKU132"/>
      <c r="JKV132"/>
      <c r="JKW132"/>
      <c r="JKX132"/>
      <c r="JKY132"/>
      <c r="JKZ132"/>
      <c r="JLA132"/>
      <c r="JLB132"/>
      <c r="JLC132"/>
      <c r="JLD132"/>
      <c r="JLE132"/>
      <c r="JLF132"/>
      <c r="JLG132"/>
      <c r="JLH132"/>
      <c r="JLI132"/>
      <c r="JLJ132"/>
      <c r="JLK132"/>
      <c r="JLL132"/>
      <c r="JLM132"/>
      <c r="JLN132"/>
      <c r="JLO132"/>
      <c r="JLP132"/>
      <c r="JLQ132"/>
      <c r="JLR132"/>
      <c r="JLS132"/>
      <c r="JLT132"/>
      <c r="JLU132"/>
      <c r="JLV132"/>
      <c r="JLW132"/>
      <c r="JLX132"/>
      <c r="JLY132"/>
      <c r="JLZ132"/>
      <c r="JMA132"/>
      <c r="JMB132"/>
      <c r="JMC132"/>
      <c r="JMD132"/>
      <c r="JME132"/>
      <c r="JMF132"/>
      <c r="JMG132"/>
      <c r="JMH132"/>
      <c r="JMI132"/>
      <c r="JMJ132"/>
      <c r="JMK132"/>
      <c r="JML132"/>
      <c r="JMM132"/>
      <c r="JMN132"/>
      <c r="JMO132"/>
      <c r="JMP132"/>
      <c r="JMQ132"/>
      <c r="JMR132"/>
      <c r="JMS132"/>
      <c r="JMT132"/>
      <c r="JMU132"/>
      <c r="JMV132"/>
      <c r="JMW132"/>
      <c r="JMX132"/>
      <c r="JMY132"/>
      <c r="JMZ132"/>
      <c r="JNA132"/>
      <c r="JNB132"/>
      <c r="JNC132"/>
      <c r="JND132"/>
      <c r="JNE132"/>
      <c r="JNF132"/>
      <c r="JNG132"/>
      <c r="JNH132"/>
      <c r="JNI132"/>
      <c r="JNJ132"/>
      <c r="JNK132"/>
      <c r="JNL132"/>
      <c r="JNM132"/>
      <c r="JNN132"/>
      <c r="JNO132"/>
      <c r="JNP132"/>
      <c r="JNQ132"/>
      <c r="JNR132"/>
      <c r="JNS132"/>
      <c r="JNT132"/>
      <c r="JNU132"/>
      <c r="JNV132"/>
      <c r="JNW132"/>
      <c r="JNX132"/>
      <c r="JNY132"/>
      <c r="JNZ132"/>
      <c r="JOA132"/>
      <c r="JOB132"/>
      <c r="JOC132"/>
      <c r="JOD132"/>
      <c r="JOE132"/>
      <c r="JOF132"/>
      <c r="JOG132"/>
      <c r="JOH132"/>
      <c r="JOI132"/>
      <c r="JOJ132"/>
      <c r="JOK132"/>
      <c r="JOL132"/>
      <c r="JOM132"/>
      <c r="JON132"/>
      <c r="JOO132"/>
      <c r="JOP132"/>
      <c r="JOQ132"/>
      <c r="JOR132"/>
      <c r="JOS132"/>
      <c r="JOT132"/>
      <c r="JOU132"/>
      <c r="JOV132"/>
      <c r="JOW132"/>
      <c r="JOX132"/>
      <c r="JOY132"/>
      <c r="JOZ132"/>
      <c r="JPA132"/>
      <c r="JPB132"/>
      <c r="JPC132"/>
      <c r="JPD132"/>
      <c r="JPE132"/>
      <c r="JPF132"/>
      <c r="JPG132"/>
      <c r="JPH132"/>
      <c r="JPI132"/>
      <c r="JPJ132"/>
      <c r="JPK132"/>
      <c r="JPL132"/>
      <c r="JPM132"/>
      <c r="JPN132"/>
      <c r="JPO132"/>
      <c r="JPP132"/>
      <c r="JPQ132"/>
      <c r="JPR132"/>
      <c r="JPS132"/>
      <c r="JPT132"/>
      <c r="JPU132"/>
      <c r="JPV132"/>
      <c r="JPW132"/>
      <c r="JPX132"/>
      <c r="JPY132"/>
      <c r="JPZ132"/>
      <c r="JQA132"/>
      <c r="JQB132"/>
      <c r="JQC132"/>
      <c r="JQD132"/>
      <c r="JQE132"/>
      <c r="JQF132"/>
      <c r="JQG132"/>
      <c r="JQH132"/>
      <c r="JQI132"/>
      <c r="JQJ132"/>
      <c r="JQK132"/>
      <c r="JQL132"/>
      <c r="JQM132"/>
      <c r="JQN132"/>
      <c r="JQO132"/>
      <c r="JQP132"/>
      <c r="JQQ132"/>
      <c r="JQR132"/>
      <c r="JQS132"/>
      <c r="JQT132"/>
      <c r="JQU132"/>
      <c r="JQV132"/>
      <c r="JQW132"/>
      <c r="JQX132"/>
      <c r="JQY132"/>
      <c r="JQZ132"/>
      <c r="JRA132"/>
      <c r="JRB132"/>
      <c r="JRC132"/>
      <c r="JRD132"/>
      <c r="JRE132"/>
      <c r="JRF132"/>
      <c r="JRG132"/>
      <c r="JRH132"/>
      <c r="JRI132"/>
      <c r="JRJ132"/>
      <c r="JRK132"/>
      <c r="JRL132"/>
      <c r="JRM132"/>
      <c r="JRN132"/>
      <c r="JRO132"/>
      <c r="JRP132"/>
      <c r="JRQ132"/>
      <c r="JRR132"/>
      <c r="JRS132"/>
      <c r="JRT132"/>
      <c r="JRU132"/>
      <c r="JRV132"/>
      <c r="JRW132"/>
      <c r="JRX132"/>
      <c r="JRY132"/>
      <c r="JRZ132"/>
      <c r="JSA132"/>
      <c r="JSB132"/>
      <c r="JSC132"/>
      <c r="JSD132"/>
      <c r="JSE132"/>
      <c r="JSF132"/>
      <c r="JSG132"/>
      <c r="JSH132"/>
      <c r="JSI132"/>
      <c r="JSJ132"/>
      <c r="JSK132"/>
      <c r="JSL132"/>
      <c r="JSM132"/>
      <c r="JSN132"/>
      <c r="JSO132"/>
      <c r="JSP132"/>
      <c r="JSQ132"/>
      <c r="JSR132"/>
      <c r="JSS132"/>
      <c r="JST132"/>
      <c r="JSU132"/>
      <c r="JSV132"/>
      <c r="JSW132"/>
      <c r="JSX132"/>
      <c r="JSY132"/>
      <c r="JSZ132"/>
      <c r="JTA132"/>
      <c r="JTB132"/>
      <c r="JTC132"/>
      <c r="JTD132"/>
      <c r="JTE132"/>
      <c r="JTF132"/>
      <c r="JTG132"/>
      <c r="JTH132"/>
      <c r="JTI132"/>
      <c r="JTJ132"/>
      <c r="JTK132"/>
      <c r="JTL132"/>
      <c r="JTM132"/>
      <c r="JTN132"/>
      <c r="JTO132"/>
      <c r="JTP132"/>
      <c r="JTQ132"/>
      <c r="JTR132"/>
      <c r="JTS132"/>
      <c r="JTT132"/>
      <c r="JTU132"/>
      <c r="JTV132"/>
      <c r="JTW132"/>
      <c r="JTX132"/>
      <c r="JTY132"/>
      <c r="JTZ132"/>
      <c r="JUA132"/>
      <c r="JUB132"/>
      <c r="JUC132"/>
      <c r="JUD132"/>
      <c r="JUE132"/>
      <c r="JUF132"/>
      <c r="JUG132"/>
      <c r="JUH132"/>
      <c r="JUI132"/>
      <c r="JUJ132"/>
      <c r="JUK132"/>
      <c r="JUL132"/>
      <c r="JUM132"/>
      <c r="JUN132"/>
      <c r="JUO132"/>
      <c r="JUP132"/>
      <c r="JUQ132"/>
      <c r="JUR132"/>
      <c r="JUS132"/>
      <c r="JUT132"/>
      <c r="JUU132"/>
      <c r="JUV132"/>
      <c r="JUW132"/>
      <c r="JUX132"/>
      <c r="JUY132"/>
      <c r="JUZ132"/>
      <c r="JVA132"/>
      <c r="JVB132"/>
      <c r="JVC132"/>
      <c r="JVD132"/>
      <c r="JVE132"/>
      <c r="JVF132"/>
      <c r="JVG132"/>
      <c r="JVH132"/>
      <c r="JVI132"/>
      <c r="JVJ132"/>
      <c r="JVK132"/>
      <c r="JVL132"/>
      <c r="JVM132"/>
      <c r="JVN132"/>
      <c r="JVO132"/>
      <c r="JVP132"/>
      <c r="JVQ132"/>
      <c r="JVR132"/>
      <c r="JVS132"/>
      <c r="JVT132"/>
      <c r="JVU132"/>
      <c r="JVV132"/>
      <c r="JVW132"/>
      <c r="JVX132"/>
      <c r="JVY132"/>
      <c r="JVZ132"/>
      <c r="JWA132"/>
      <c r="JWB132"/>
      <c r="JWC132"/>
      <c r="JWD132"/>
      <c r="JWE132"/>
      <c r="JWF132"/>
      <c r="JWG132"/>
      <c r="JWH132"/>
      <c r="JWI132"/>
      <c r="JWJ132"/>
      <c r="JWK132"/>
      <c r="JWL132"/>
      <c r="JWM132"/>
      <c r="JWN132"/>
      <c r="JWO132"/>
      <c r="JWP132"/>
      <c r="JWQ132"/>
      <c r="JWR132"/>
      <c r="JWS132"/>
      <c r="JWT132"/>
      <c r="JWU132"/>
      <c r="JWV132"/>
      <c r="JWW132"/>
      <c r="JWX132"/>
      <c r="JWY132"/>
      <c r="JWZ132"/>
      <c r="JXA132"/>
      <c r="JXB132"/>
      <c r="JXC132"/>
      <c r="JXD132"/>
      <c r="JXE132"/>
      <c r="JXF132"/>
      <c r="JXG132"/>
      <c r="JXH132"/>
      <c r="JXI132"/>
      <c r="JXJ132"/>
      <c r="JXK132"/>
      <c r="JXL132"/>
      <c r="JXM132"/>
      <c r="JXN132"/>
      <c r="JXO132"/>
      <c r="JXP132"/>
      <c r="JXQ132"/>
      <c r="JXR132"/>
      <c r="JXS132"/>
      <c r="JXT132"/>
      <c r="JXU132"/>
      <c r="JXV132"/>
      <c r="JXW132"/>
      <c r="JXX132"/>
      <c r="JXY132"/>
      <c r="JXZ132"/>
      <c r="JYA132"/>
      <c r="JYB132"/>
      <c r="JYC132"/>
      <c r="JYD132"/>
      <c r="JYE132"/>
      <c r="JYF132"/>
      <c r="JYG132"/>
      <c r="JYH132"/>
      <c r="JYI132"/>
      <c r="JYJ132"/>
      <c r="JYK132"/>
      <c r="JYL132"/>
      <c r="JYM132"/>
      <c r="JYN132"/>
      <c r="JYO132"/>
      <c r="JYP132"/>
      <c r="JYQ132"/>
      <c r="JYR132"/>
      <c r="JYS132"/>
      <c r="JYT132"/>
      <c r="JYU132"/>
      <c r="JYV132"/>
      <c r="JYW132"/>
      <c r="JYX132"/>
      <c r="JYY132"/>
      <c r="JYZ132"/>
      <c r="JZA132"/>
      <c r="JZB132"/>
      <c r="JZC132"/>
      <c r="JZD132"/>
      <c r="JZE132"/>
      <c r="JZF132"/>
      <c r="JZG132"/>
      <c r="JZH132"/>
      <c r="JZI132"/>
      <c r="JZJ132"/>
      <c r="JZK132"/>
      <c r="JZL132"/>
      <c r="JZM132"/>
      <c r="JZN132"/>
      <c r="JZO132"/>
      <c r="JZP132"/>
      <c r="JZQ132"/>
      <c r="JZR132"/>
      <c r="JZS132"/>
      <c r="JZT132"/>
      <c r="JZU132"/>
      <c r="JZV132"/>
      <c r="JZW132"/>
      <c r="JZX132"/>
      <c r="JZY132"/>
      <c r="JZZ132"/>
      <c r="KAA132"/>
      <c r="KAB132"/>
      <c r="KAC132"/>
      <c r="KAD132"/>
      <c r="KAE132"/>
      <c r="KAF132"/>
      <c r="KAG132"/>
      <c r="KAH132"/>
      <c r="KAI132"/>
      <c r="KAJ132"/>
      <c r="KAK132"/>
      <c r="KAL132"/>
      <c r="KAM132"/>
      <c r="KAN132"/>
      <c r="KAO132"/>
      <c r="KAP132"/>
      <c r="KAQ132"/>
      <c r="KAR132"/>
      <c r="KAS132"/>
      <c r="KAT132"/>
      <c r="KAU132"/>
      <c r="KAV132"/>
      <c r="KAW132"/>
      <c r="KAX132"/>
      <c r="KAY132"/>
      <c r="KAZ132"/>
      <c r="KBA132"/>
      <c r="KBB132"/>
      <c r="KBC132"/>
      <c r="KBD132"/>
      <c r="KBE132"/>
      <c r="KBF132"/>
      <c r="KBG132"/>
      <c r="KBH132"/>
      <c r="KBI132"/>
      <c r="KBJ132"/>
      <c r="KBK132"/>
      <c r="KBL132"/>
      <c r="KBM132"/>
      <c r="KBN132"/>
      <c r="KBO132"/>
      <c r="KBP132"/>
      <c r="KBQ132"/>
      <c r="KBR132"/>
      <c r="KBS132"/>
      <c r="KBT132"/>
      <c r="KBU132"/>
      <c r="KBV132"/>
      <c r="KBW132"/>
      <c r="KBX132"/>
      <c r="KBY132"/>
      <c r="KBZ132"/>
      <c r="KCA132"/>
      <c r="KCB132"/>
      <c r="KCC132"/>
      <c r="KCD132"/>
      <c r="KCE132"/>
      <c r="KCF132"/>
      <c r="KCG132"/>
      <c r="KCH132"/>
      <c r="KCI132"/>
      <c r="KCJ132"/>
      <c r="KCK132"/>
      <c r="KCL132"/>
      <c r="KCM132"/>
      <c r="KCN132"/>
      <c r="KCO132"/>
      <c r="KCP132"/>
      <c r="KCQ132"/>
      <c r="KCR132"/>
      <c r="KCS132"/>
      <c r="KCT132"/>
      <c r="KCU132"/>
      <c r="KCV132"/>
      <c r="KCW132"/>
      <c r="KCX132"/>
      <c r="KCY132"/>
      <c r="KCZ132"/>
      <c r="KDA132"/>
      <c r="KDB132"/>
      <c r="KDC132"/>
      <c r="KDD132"/>
      <c r="KDE132"/>
      <c r="KDF132"/>
      <c r="KDG132"/>
      <c r="KDH132"/>
      <c r="KDI132"/>
      <c r="KDJ132"/>
      <c r="KDK132"/>
      <c r="KDL132"/>
      <c r="KDM132"/>
      <c r="KDN132"/>
      <c r="KDO132"/>
      <c r="KDP132"/>
      <c r="KDQ132"/>
      <c r="KDR132"/>
      <c r="KDS132"/>
      <c r="KDT132"/>
      <c r="KDU132"/>
      <c r="KDV132"/>
      <c r="KDW132"/>
      <c r="KDX132"/>
      <c r="KDY132"/>
      <c r="KDZ132"/>
      <c r="KEA132"/>
      <c r="KEB132"/>
      <c r="KEC132"/>
      <c r="KED132"/>
      <c r="KEE132"/>
      <c r="KEF132"/>
      <c r="KEG132"/>
      <c r="KEH132"/>
      <c r="KEI132"/>
      <c r="KEJ132"/>
      <c r="KEK132"/>
      <c r="KEL132"/>
      <c r="KEM132"/>
      <c r="KEN132"/>
      <c r="KEO132"/>
      <c r="KEP132"/>
      <c r="KEQ132"/>
      <c r="KER132"/>
      <c r="KES132"/>
      <c r="KET132"/>
      <c r="KEU132"/>
      <c r="KEV132"/>
      <c r="KEW132"/>
      <c r="KEX132"/>
      <c r="KEY132"/>
      <c r="KEZ132"/>
      <c r="KFA132"/>
      <c r="KFB132"/>
      <c r="KFC132"/>
      <c r="KFD132"/>
      <c r="KFE132"/>
      <c r="KFF132"/>
      <c r="KFG132"/>
      <c r="KFH132"/>
      <c r="KFI132"/>
      <c r="KFJ132"/>
      <c r="KFK132"/>
      <c r="KFL132"/>
      <c r="KFM132"/>
      <c r="KFN132"/>
      <c r="KFO132"/>
      <c r="KFP132"/>
      <c r="KFQ132"/>
      <c r="KFR132"/>
      <c r="KFS132"/>
      <c r="KFT132"/>
      <c r="KFU132"/>
      <c r="KFV132"/>
      <c r="KFW132"/>
      <c r="KFX132"/>
      <c r="KFY132"/>
      <c r="KFZ132"/>
      <c r="KGA132"/>
      <c r="KGB132"/>
      <c r="KGC132"/>
      <c r="KGD132"/>
      <c r="KGE132"/>
      <c r="KGF132"/>
      <c r="KGG132"/>
      <c r="KGH132"/>
      <c r="KGI132"/>
      <c r="KGJ132"/>
      <c r="KGK132"/>
      <c r="KGL132"/>
      <c r="KGM132"/>
      <c r="KGN132"/>
      <c r="KGO132"/>
      <c r="KGP132"/>
      <c r="KGQ132"/>
      <c r="KGR132"/>
      <c r="KGS132"/>
      <c r="KGT132"/>
      <c r="KGU132"/>
      <c r="KGV132"/>
      <c r="KGW132"/>
      <c r="KGX132"/>
      <c r="KGY132"/>
      <c r="KGZ132"/>
      <c r="KHA132"/>
      <c r="KHB132"/>
      <c r="KHC132"/>
      <c r="KHD132"/>
      <c r="KHE132"/>
      <c r="KHF132"/>
      <c r="KHG132"/>
      <c r="KHH132"/>
      <c r="KHI132"/>
      <c r="KHJ132"/>
      <c r="KHK132"/>
      <c r="KHL132"/>
      <c r="KHM132"/>
      <c r="KHN132"/>
      <c r="KHO132"/>
      <c r="KHP132"/>
      <c r="KHQ132"/>
      <c r="KHR132"/>
      <c r="KHS132"/>
      <c r="KHT132"/>
      <c r="KHU132"/>
      <c r="KHV132"/>
      <c r="KHW132"/>
      <c r="KHX132"/>
      <c r="KHY132"/>
      <c r="KHZ132"/>
      <c r="KIA132"/>
      <c r="KIB132"/>
      <c r="KIC132"/>
      <c r="KID132"/>
      <c r="KIE132"/>
      <c r="KIF132"/>
      <c r="KIG132"/>
      <c r="KIH132"/>
      <c r="KII132"/>
      <c r="KIJ132"/>
      <c r="KIK132"/>
      <c r="KIL132"/>
      <c r="KIM132"/>
      <c r="KIN132"/>
      <c r="KIO132"/>
      <c r="KIP132"/>
      <c r="KIQ132"/>
      <c r="KIR132"/>
      <c r="KIS132"/>
      <c r="KIT132"/>
      <c r="KIU132"/>
      <c r="KIV132"/>
      <c r="KIW132"/>
      <c r="KIX132"/>
      <c r="KIY132"/>
      <c r="KIZ132"/>
      <c r="KJA132"/>
      <c r="KJB132"/>
      <c r="KJC132"/>
      <c r="KJD132"/>
      <c r="KJE132"/>
      <c r="KJF132"/>
      <c r="KJG132"/>
      <c r="KJH132"/>
      <c r="KJI132"/>
      <c r="KJJ132"/>
      <c r="KJK132"/>
      <c r="KJL132"/>
      <c r="KJM132"/>
      <c r="KJN132"/>
      <c r="KJO132"/>
      <c r="KJP132"/>
      <c r="KJQ132"/>
      <c r="KJR132"/>
      <c r="KJS132"/>
      <c r="KJT132"/>
      <c r="KJU132"/>
      <c r="KJV132"/>
      <c r="KJW132"/>
      <c r="KJX132"/>
      <c r="KJY132"/>
      <c r="KJZ132"/>
      <c r="KKA132"/>
      <c r="KKB132"/>
      <c r="KKC132"/>
      <c r="KKD132"/>
      <c r="KKE132"/>
      <c r="KKF132"/>
      <c r="KKG132"/>
      <c r="KKH132"/>
      <c r="KKI132"/>
      <c r="KKJ132"/>
      <c r="KKK132"/>
      <c r="KKL132"/>
      <c r="KKM132"/>
      <c r="KKN132"/>
      <c r="KKO132"/>
      <c r="KKP132"/>
      <c r="KKQ132"/>
      <c r="KKR132"/>
      <c r="KKS132"/>
      <c r="KKT132"/>
      <c r="KKU132"/>
      <c r="KKV132"/>
      <c r="KKW132"/>
      <c r="KKX132"/>
      <c r="KKY132"/>
      <c r="KKZ132"/>
      <c r="KLA132"/>
      <c r="KLB132"/>
      <c r="KLC132"/>
      <c r="KLD132"/>
      <c r="KLE132"/>
      <c r="KLF132"/>
      <c r="KLG132"/>
      <c r="KLH132"/>
      <c r="KLI132"/>
      <c r="KLJ132"/>
      <c r="KLK132"/>
      <c r="KLL132"/>
      <c r="KLM132"/>
      <c r="KLN132"/>
      <c r="KLO132"/>
      <c r="KLP132"/>
      <c r="KLQ132"/>
      <c r="KLR132"/>
      <c r="KLS132"/>
      <c r="KLT132"/>
      <c r="KLU132"/>
      <c r="KLV132"/>
      <c r="KLW132"/>
      <c r="KLX132"/>
      <c r="KLY132"/>
      <c r="KLZ132"/>
      <c r="KMA132"/>
      <c r="KMB132"/>
      <c r="KMC132"/>
      <c r="KMD132"/>
      <c r="KME132"/>
      <c r="KMF132"/>
      <c r="KMG132"/>
      <c r="KMH132"/>
      <c r="KMI132"/>
      <c r="KMJ132"/>
      <c r="KMK132"/>
      <c r="KML132"/>
      <c r="KMM132"/>
      <c r="KMN132"/>
      <c r="KMO132"/>
      <c r="KMP132"/>
      <c r="KMQ132"/>
      <c r="KMR132"/>
      <c r="KMS132"/>
      <c r="KMT132"/>
      <c r="KMU132"/>
      <c r="KMV132"/>
      <c r="KMW132"/>
      <c r="KMX132"/>
      <c r="KMY132"/>
      <c r="KMZ132"/>
      <c r="KNA132"/>
      <c r="KNB132"/>
      <c r="KNC132"/>
      <c r="KND132"/>
      <c r="KNE132"/>
      <c r="KNF132"/>
      <c r="KNG132"/>
      <c r="KNH132"/>
      <c r="KNI132"/>
      <c r="KNJ132"/>
      <c r="KNK132"/>
      <c r="KNL132"/>
      <c r="KNM132"/>
      <c r="KNN132"/>
      <c r="KNO132"/>
      <c r="KNP132"/>
      <c r="KNQ132"/>
      <c r="KNR132"/>
      <c r="KNS132"/>
      <c r="KNT132"/>
      <c r="KNU132"/>
      <c r="KNV132"/>
      <c r="KNW132"/>
      <c r="KNX132"/>
      <c r="KNY132"/>
      <c r="KNZ132"/>
      <c r="KOA132"/>
      <c r="KOB132"/>
      <c r="KOC132"/>
      <c r="KOD132"/>
      <c r="KOE132"/>
      <c r="KOF132"/>
      <c r="KOG132"/>
      <c r="KOH132"/>
      <c r="KOI132"/>
      <c r="KOJ132"/>
      <c r="KOK132"/>
      <c r="KOL132"/>
      <c r="KOM132"/>
      <c r="KON132"/>
      <c r="KOO132"/>
      <c r="KOP132"/>
      <c r="KOQ132"/>
      <c r="KOR132"/>
      <c r="KOS132"/>
      <c r="KOT132"/>
      <c r="KOU132"/>
      <c r="KOV132"/>
      <c r="KOW132"/>
      <c r="KOX132"/>
      <c r="KOY132"/>
      <c r="KOZ132"/>
      <c r="KPA132"/>
      <c r="KPB132"/>
      <c r="KPC132"/>
      <c r="KPD132"/>
      <c r="KPE132"/>
      <c r="KPF132"/>
      <c r="KPG132"/>
      <c r="KPH132"/>
      <c r="KPI132"/>
      <c r="KPJ132"/>
      <c r="KPK132"/>
      <c r="KPL132"/>
      <c r="KPM132"/>
      <c r="KPN132"/>
      <c r="KPO132"/>
      <c r="KPP132"/>
      <c r="KPQ132"/>
      <c r="KPR132"/>
      <c r="KPS132"/>
      <c r="KPT132"/>
      <c r="KPU132"/>
      <c r="KPV132"/>
      <c r="KPW132"/>
      <c r="KPX132"/>
      <c r="KPY132"/>
      <c r="KPZ132"/>
      <c r="KQA132"/>
      <c r="KQB132"/>
      <c r="KQC132"/>
      <c r="KQD132"/>
      <c r="KQE132"/>
      <c r="KQF132"/>
      <c r="KQG132"/>
      <c r="KQH132"/>
      <c r="KQI132"/>
      <c r="KQJ132"/>
      <c r="KQK132"/>
      <c r="KQL132"/>
      <c r="KQM132"/>
      <c r="KQN132"/>
      <c r="KQO132"/>
      <c r="KQP132"/>
      <c r="KQQ132"/>
      <c r="KQR132"/>
      <c r="KQS132"/>
      <c r="KQT132"/>
      <c r="KQU132"/>
      <c r="KQV132"/>
      <c r="KQW132"/>
      <c r="KQX132"/>
      <c r="KQY132"/>
      <c r="KQZ132"/>
      <c r="KRA132"/>
      <c r="KRB132"/>
      <c r="KRC132"/>
      <c r="KRD132"/>
      <c r="KRE132"/>
      <c r="KRF132"/>
      <c r="KRG132"/>
      <c r="KRH132"/>
      <c r="KRI132"/>
      <c r="KRJ132"/>
      <c r="KRK132"/>
      <c r="KRL132"/>
      <c r="KRM132"/>
      <c r="KRN132"/>
      <c r="KRO132"/>
      <c r="KRP132"/>
      <c r="KRQ132"/>
      <c r="KRR132"/>
      <c r="KRS132"/>
      <c r="KRT132"/>
      <c r="KRU132"/>
      <c r="KRV132"/>
      <c r="KRW132"/>
      <c r="KRX132"/>
      <c r="KRY132"/>
      <c r="KRZ132"/>
      <c r="KSA132"/>
      <c r="KSB132"/>
      <c r="KSC132"/>
      <c r="KSD132"/>
      <c r="KSE132"/>
      <c r="KSF132"/>
      <c r="KSG132"/>
      <c r="KSH132"/>
      <c r="KSI132"/>
      <c r="KSJ132"/>
      <c r="KSK132"/>
      <c r="KSL132"/>
      <c r="KSM132"/>
      <c r="KSN132"/>
      <c r="KSO132"/>
      <c r="KSP132"/>
      <c r="KSQ132"/>
      <c r="KSR132"/>
      <c r="KSS132"/>
      <c r="KST132"/>
      <c r="KSU132"/>
      <c r="KSV132"/>
      <c r="KSW132"/>
      <c r="KSX132"/>
      <c r="KSY132"/>
      <c r="KSZ132"/>
      <c r="KTA132"/>
      <c r="KTB132"/>
      <c r="KTC132"/>
      <c r="KTD132"/>
      <c r="KTE132"/>
      <c r="KTF132"/>
      <c r="KTG132"/>
      <c r="KTH132"/>
      <c r="KTI132"/>
      <c r="KTJ132"/>
      <c r="KTK132"/>
      <c r="KTL132"/>
      <c r="KTM132"/>
      <c r="KTN132"/>
      <c r="KTO132"/>
      <c r="KTP132"/>
      <c r="KTQ132"/>
      <c r="KTR132"/>
      <c r="KTS132"/>
      <c r="KTT132"/>
      <c r="KTU132"/>
      <c r="KTV132"/>
      <c r="KTW132"/>
      <c r="KTX132"/>
      <c r="KTY132"/>
      <c r="KTZ132"/>
      <c r="KUA132"/>
      <c r="KUB132"/>
      <c r="KUC132"/>
      <c r="KUD132"/>
      <c r="KUE132"/>
      <c r="KUF132"/>
      <c r="KUG132"/>
      <c r="KUH132"/>
      <c r="KUI132"/>
      <c r="KUJ132"/>
      <c r="KUK132"/>
      <c r="KUL132"/>
      <c r="KUM132"/>
      <c r="KUN132"/>
      <c r="KUO132"/>
      <c r="KUP132"/>
      <c r="KUQ132"/>
      <c r="KUR132"/>
      <c r="KUS132"/>
      <c r="KUT132"/>
      <c r="KUU132"/>
      <c r="KUV132"/>
      <c r="KUW132"/>
      <c r="KUX132"/>
      <c r="KUY132"/>
      <c r="KUZ132"/>
      <c r="KVA132"/>
      <c r="KVB132"/>
      <c r="KVC132"/>
      <c r="KVD132"/>
      <c r="KVE132"/>
      <c r="KVF132"/>
      <c r="KVG132"/>
      <c r="KVH132"/>
      <c r="KVI132"/>
      <c r="KVJ132"/>
      <c r="KVK132"/>
      <c r="KVL132"/>
      <c r="KVM132"/>
      <c r="KVN132"/>
      <c r="KVO132"/>
      <c r="KVP132"/>
      <c r="KVQ132"/>
      <c r="KVR132"/>
      <c r="KVS132"/>
      <c r="KVT132"/>
      <c r="KVU132"/>
      <c r="KVV132"/>
      <c r="KVW132"/>
      <c r="KVX132"/>
      <c r="KVY132"/>
      <c r="KVZ132"/>
      <c r="KWA132"/>
      <c r="KWB132"/>
      <c r="KWC132"/>
      <c r="KWD132"/>
      <c r="KWE132"/>
      <c r="KWF132"/>
      <c r="KWG132"/>
      <c r="KWH132"/>
      <c r="KWI132"/>
      <c r="KWJ132"/>
      <c r="KWK132"/>
      <c r="KWL132"/>
      <c r="KWM132"/>
      <c r="KWN132"/>
      <c r="KWO132"/>
      <c r="KWP132"/>
      <c r="KWQ132"/>
      <c r="KWR132"/>
      <c r="KWS132"/>
      <c r="KWT132"/>
      <c r="KWU132"/>
      <c r="KWV132"/>
      <c r="KWW132"/>
      <c r="KWX132"/>
      <c r="KWY132"/>
      <c r="KWZ132"/>
      <c r="KXA132"/>
      <c r="KXB132"/>
      <c r="KXC132"/>
      <c r="KXD132"/>
      <c r="KXE132"/>
      <c r="KXF132"/>
      <c r="KXG132"/>
      <c r="KXH132"/>
      <c r="KXI132"/>
      <c r="KXJ132"/>
      <c r="KXK132"/>
      <c r="KXL132"/>
      <c r="KXM132"/>
      <c r="KXN132"/>
      <c r="KXO132"/>
      <c r="KXP132"/>
      <c r="KXQ132"/>
      <c r="KXR132"/>
      <c r="KXS132"/>
      <c r="KXT132"/>
      <c r="KXU132"/>
      <c r="KXV132"/>
      <c r="KXW132"/>
      <c r="KXX132"/>
      <c r="KXY132"/>
      <c r="KXZ132"/>
      <c r="KYA132"/>
      <c r="KYB132"/>
      <c r="KYC132"/>
      <c r="KYD132"/>
      <c r="KYE132"/>
      <c r="KYF132"/>
      <c r="KYG132"/>
      <c r="KYH132"/>
      <c r="KYI132"/>
      <c r="KYJ132"/>
      <c r="KYK132"/>
      <c r="KYL132"/>
      <c r="KYM132"/>
      <c r="KYN132"/>
      <c r="KYO132"/>
      <c r="KYP132"/>
      <c r="KYQ132"/>
      <c r="KYR132"/>
      <c r="KYS132"/>
      <c r="KYT132"/>
      <c r="KYU132"/>
      <c r="KYV132"/>
      <c r="KYW132"/>
      <c r="KYX132"/>
      <c r="KYY132"/>
      <c r="KYZ132"/>
      <c r="KZA132"/>
      <c r="KZB132"/>
      <c r="KZC132"/>
      <c r="KZD132"/>
      <c r="KZE132"/>
      <c r="KZF132"/>
      <c r="KZG132"/>
      <c r="KZH132"/>
      <c r="KZI132"/>
      <c r="KZJ132"/>
      <c r="KZK132"/>
      <c r="KZL132"/>
      <c r="KZM132"/>
      <c r="KZN132"/>
      <c r="KZO132"/>
      <c r="KZP132"/>
      <c r="KZQ132"/>
      <c r="KZR132"/>
      <c r="KZS132"/>
      <c r="KZT132"/>
      <c r="KZU132"/>
      <c r="KZV132"/>
      <c r="KZW132"/>
      <c r="KZX132"/>
      <c r="KZY132"/>
      <c r="KZZ132"/>
      <c r="LAA132"/>
      <c r="LAB132"/>
      <c r="LAC132"/>
      <c r="LAD132"/>
      <c r="LAE132"/>
      <c r="LAF132"/>
      <c r="LAG132"/>
      <c r="LAH132"/>
      <c r="LAI132"/>
      <c r="LAJ132"/>
      <c r="LAK132"/>
      <c r="LAL132"/>
      <c r="LAM132"/>
      <c r="LAN132"/>
      <c r="LAO132"/>
      <c r="LAP132"/>
      <c r="LAQ132"/>
      <c r="LAR132"/>
      <c r="LAS132"/>
      <c r="LAT132"/>
      <c r="LAU132"/>
      <c r="LAV132"/>
      <c r="LAW132"/>
      <c r="LAX132"/>
      <c r="LAY132"/>
      <c r="LAZ132"/>
      <c r="LBA132"/>
      <c r="LBB132"/>
      <c r="LBC132"/>
      <c r="LBD132"/>
      <c r="LBE132"/>
      <c r="LBF132"/>
      <c r="LBG132"/>
      <c r="LBH132"/>
      <c r="LBI132"/>
      <c r="LBJ132"/>
      <c r="LBK132"/>
      <c r="LBL132"/>
      <c r="LBM132"/>
      <c r="LBN132"/>
      <c r="LBO132"/>
      <c r="LBP132"/>
      <c r="LBQ132"/>
      <c r="LBR132"/>
      <c r="LBS132"/>
      <c r="LBT132"/>
      <c r="LBU132"/>
      <c r="LBV132"/>
      <c r="LBW132"/>
      <c r="LBX132"/>
      <c r="LBY132"/>
      <c r="LBZ132"/>
      <c r="LCA132"/>
      <c r="LCB132"/>
      <c r="LCC132"/>
      <c r="LCD132"/>
      <c r="LCE132"/>
      <c r="LCF132"/>
      <c r="LCG132"/>
      <c r="LCH132"/>
      <c r="LCI132"/>
      <c r="LCJ132"/>
      <c r="LCK132"/>
      <c r="LCL132"/>
      <c r="LCM132"/>
      <c r="LCN132"/>
      <c r="LCO132"/>
      <c r="LCP132"/>
      <c r="LCQ132"/>
      <c r="LCR132"/>
      <c r="LCS132"/>
      <c r="LCT132"/>
      <c r="LCU132"/>
      <c r="LCV132"/>
      <c r="LCW132"/>
      <c r="LCX132"/>
      <c r="LCY132"/>
      <c r="LCZ132"/>
      <c r="LDA132"/>
      <c r="LDB132"/>
      <c r="LDC132"/>
      <c r="LDD132"/>
      <c r="LDE132"/>
      <c r="LDF132"/>
      <c r="LDG132"/>
      <c r="LDH132"/>
      <c r="LDI132"/>
      <c r="LDJ132"/>
      <c r="LDK132"/>
      <c r="LDL132"/>
      <c r="LDM132"/>
      <c r="LDN132"/>
      <c r="LDO132"/>
      <c r="LDP132"/>
      <c r="LDQ132"/>
      <c r="LDR132"/>
      <c r="LDS132"/>
      <c r="LDT132"/>
      <c r="LDU132"/>
      <c r="LDV132"/>
      <c r="LDW132"/>
      <c r="LDX132"/>
      <c r="LDY132"/>
      <c r="LDZ132"/>
      <c r="LEA132"/>
      <c r="LEB132"/>
      <c r="LEC132"/>
      <c r="LED132"/>
      <c r="LEE132"/>
      <c r="LEF132"/>
      <c r="LEG132"/>
      <c r="LEH132"/>
      <c r="LEI132"/>
      <c r="LEJ132"/>
      <c r="LEK132"/>
      <c r="LEL132"/>
      <c r="LEM132"/>
      <c r="LEN132"/>
      <c r="LEO132"/>
      <c r="LEP132"/>
      <c r="LEQ132"/>
      <c r="LER132"/>
      <c r="LES132"/>
      <c r="LET132"/>
      <c r="LEU132"/>
      <c r="LEV132"/>
      <c r="LEW132"/>
      <c r="LEX132"/>
      <c r="LEY132"/>
      <c r="LEZ132"/>
      <c r="LFA132"/>
      <c r="LFB132"/>
      <c r="LFC132"/>
      <c r="LFD132"/>
      <c r="LFE132"/>
      <c r="LFF132"/>
      <c r="LFG132"/>
      <c r="LFH132"/>
      <c r="LFI132"/>
      <c r="LFJ132"/>
      <c r="LFK132"/>
      <c r="LFL132"/>
      <c r="LFM132"/>
      <c r="LFN132"/>
      <c r="LFO132"/>
      <c r="LFP132"/>
      <c r="LFQ132"/>
      <c r="LFR132"/>
      <c r="LFS132"/>
      <c r="LFT132"/>
      <c r="LFU132"/>
      <c r="LFV132"/>
      <c r="LFW132"/>
      <c r="LFX132"/>
      <c r="LFY132"/>
      <c r="LFZ132"/>
      <c r="LGA132"/>
      <c r="LGB132"/>
      <c r="LGC132"/>
      <c r="LGD132"/>
      <c r="LGE132"/>
      <c r="LGF132"/>
      <c r="LGG132"/>
      <c r="LGH132"/>
      <c r="LGI132"/>
      <c r="LGJ132"/>
      <c r="LGK132"/>
      <c r="LGL132"/>
      <c r="LGM132"/>
      <c r="LGN132"/>
      <c r="LGO132"/>
      <c r="LGP132"/>
      <c r="LGQ132"/>
      <c r="LGR132"/>
      <c r="LGS132"/>
      <c r="LGT132"/>
      <c r="LGU132"/>
      <c r="LGV132"/>
      <c r="LGW132"/>
      <c r="LGX132"/>
      <c r="LGY132"/>
      <c r="LGZ132"/>
      <c r="LHA132"/>
      <c r="LHB132"/>
      <c r="LHC132"/>
      <c r="LHD132"/>
      <c r="LHE132"/>
      <c r="LHF132"/>
      <c r="LHG132"/>
      <c r="LHH132"/>
      <c r="LHI132"/>
      <c r="LHJ132"/>
      <c r="LHK132"/>
      <c r="LHL132"/>
      <c r="LHM132"/>
      <c r="LHN132"/>
      <c r="LHO132"/>
      <c r="LHP132"/>
      <c r="LHQ132"/>
      <c r="LHR132"/>
      <c r="LHS132"/>
      <c r="LHT132"/>
      <c r="LHU132"/>
      <c r="LHV132"/>
      <c r="LHW132"/>
      <c r="LHX132"/>
      <c r="LHY132"/>
      <c r="LHZ132"/>
      <c r="LIA132"/>
      <c r="LIB132"/>
      <c r="LIC132"/>
      <c r="LID132"/>
      <c r="LIE132"/>
      <c r="LIF132"/>
      <c r="LIG132"/>
      <c r="LIH132"/>
      <c r="LII132"/>
      <c r="LIJ132"/>
      <c r="LIK132"/>
      <c r="LIL132"/>
      <c r="LIM132"/>
      <c r="LIN132"/>
      <c r="LIO132"/>
      <c r="LIP132"/>
      <c r="LIQ132"/>
      <c r="LIR132"/>
      <c r="LIS132"/>
      <c r="LIT132"/>
      <c r="LIU132"/>
      <c r="LIV132"/>
      <c r="LIW132"/>
      <c r="LIX132"/>
      <c r="LIY132"/>
      <c r="LIZ132"/>
      <c r="LJA132"/>
      <c r="LJB132"/>
      <c r="LJC132"/>
      <c r="LJD132"/>
      <c r="LJE132"/>
      <c r="LJF132"/>
      <c r="LJG132"/>
      <c r="LJH132"/>
      <c r="LJI132"/>
      <c r="LJJ132"/>
      <c r="LJK132"/>
      <c r="LJL132"/>
      <c r="LJM132"/>
      <c r="LJN132"/>
      <c r="LJO132"/>
      <c r="LJP132"/>
      <c r="LJQ132"/>
      <c r="LJR132"/>
      <c r="LJS132"/>
      <c r="LJT132"/>
      <c r="LJU132"/>
      <c r="LJV132"/>
      <c r="LJW132"/>
      <c r="LJX132"/>
      <c r="LJY132"/>
      <c r="LJZ132"/>
      <c r="LKA132"/>
      <c r="LKB132"/>
      <c r="LKC132"/>
      <c r="LKD132"/>
      <c r="LKE132"/>
      <c r="LKF132"/>
      <c r="LKG132"/>
      <c r="LKH132"/>
      <c r="LKI132"/>
      <c r="LKJ132"/>
      <c r="LKK132"/>
      <c r="LKL132"/>
      <c r="LKM132"/>
      <c r="LKN132"/>
      <c r="LKO132"/>
      <c r="LKP132"/>
      <c r="LKQ132"/>
      <c r="LKR132"/>
      <c r="LKS132"/>
      <c r="LKT132"/>
      <c r="LKU132"/>
      <c r="LKV132"/>
      <c r="LKW132"/>
      <c r="LKX132"/>
      <c r="LKY132"/>
      <c r="LKZ132"/>
      <c r="LLA132"/>
      <c r="LLB132"/>
      <c r="LLC132"/>
      <c r="LLD132"/>
      <c r="LLE132"/>
      <c r="LLF132"/>
      <c r="LLG132"/>
      <c r="LLH132"/>
      <c r="LLI132"/>
      <c r="LLJ132"/>
      <c r="LLK132"/>
      <c r="LLL132"/>
      <c r="LLM132"/>
      <c r="LLN132"/>
      <c r="LLO132"/>
      <c r="LLP132"/>
      <c r="LLQ132"/>
      <c r="LLR132"/>
      <c r="LLS132"/>
      <c r="LLT132"/>
      <c r="LLU132"/>
      <c r="LLV132"/>
      <c r="LLW132"/>
      <c r="LLX132"/>
      <c r="LLY132"/>
      <c r="LLZ132"/>
      <c r="LMA132"/>
      <c r="LMB132"/>
      <c r="LMC132"/>
      <c r="LMD132"/>
      <c r="LME132"/>
      <c r="LMF132"/>
      <c r="LMG132"/>
      <c r="LMH132"/>
      <c r="LMI132"/>
      <c r="LMJ132"/>
      <c r="LMK132"/>
      <c r="LML132"/>
      <c r="LMM132"/>
      <c r="LMN132"/>
      <c r="LMO132"/>
      <c r="LMP132"/>
      <c r="LMQ132"/>
      <c r="LMR132"/>
      <c r="LMS132"/>
      <c r="LMT132"/>
      <c r="LMU132"/>
      <c r="LMV132"/>
      <c r="LMW132"/>
      <c r="LMX132"/>
      <c r="LMY132"/>
      <c r="LMZ132"/>
      <c r="LNA132"/>
      <c r="LNB132"/>
      <c r="LNC132"/>
      <c r="LND132"/>
      <c r="LNE132"/>
      <c r="LNF132"/>
      <c r="LNG132"/>
      <c r="LNH132"/>
      <c r="LNI132"/>
      <c r="LNJ132"/>
      <c r="LNK132"/>
      <c r="LNL132"/>
      <c r="LNM132"/>
      <c r="LNN132"/>
      <c r="LNO132"/>
      <c r="LNP132"/>
      <c r="LNQ132"/>
      <c r="LNR132"/>
      <c r="LNS132"/>
      <c r="LNT132"/>
      <c r="LNU132"/>
      <c r="LNV132"/>
      <c r="LNW132"/>
      <c r="LNX132"/>
      <c r="LNY132"/>
      <c r="LNZ132"/>
      <c r="LOA132"/>
      <c r="LOB132"/>
      <c r="LOC132"/>
      <c r="LOD132"/>
      <c r="LOE132"/>
      <c r="LOF132"/>
      <c r="LOG132"/>
      <c r="LOH132"/>
      <c r="LOI132"/>
      <c r="LOJ132"/>
      <c r="LOK132"/>
      <c r="LOL132"/>
      <c r="LOM132"/>
      <c r="LON132"/>
      <c r="LOO132"/>
      <c r="LOP132"/>
      <c r="LOQ132"/>
      <c r="LOR132"/>
      <c r="LOS132"/>
      <c r="LOT132"/>
      <c r="LOU132"/>
      <c r="LOV132"/>
      <c r="LOW132"/>
      <c r="LOX132"/>
      <c r="LOY132"/>
      <c r="LOZ132"/>
      <c r="LPA132"/>
      <c r="LPB132"/>
      <c r="LPC132"/>
      <c r="LPD132"/>
      <c r="LPE132"/>
      <c r="LPF132"/>
      <c r="LPG132"/>
      <c r="LPH132"/>
      <c r="LPI132"/>
      <c r="LPJ132"/>
      <c r="LPK132"/>
      <c r="LPL132"/>
      <c r="LPM132"/>
      <c r="LPN132"/>
      <c r="LPO132"/>
      <c r="LPP132"/>
      <c r="LPQ132"/>
      <c r="LPR132"/>
      <c r="LPS132"/>
      <c r="LPT132"/>
      <c r="LPU132"/>
      <c r="LPV132"/>
      <c r="LPW132"/>
      <c r="LPX132"/>
      <c r="LPY132"/>
      <c r="LPZ132"/>
      <c r="LQA132"/>
      <c r="LQB132"/>
      <c r="LQC132"/>
      <c r="LQD132"/>
      <c r="LQE132"/>
      <c r="LQF132"/>
      <c r="LQG132"/>
      <c r="LQH132"/>
      <c r="LQI132"/>
      <c r="LQJ132"/>
      <c r="LQK132"/>
      <c r="LQL132"/>
      <c r="LQM132"/>
      <c r="LQN132"/>
      <c r="LQO132"/>
      <c r="LQP132"/>
      <c r="LQQ132"/>
      <c r="LQR132"/>
      <c r="LQS132"/>
      <c r="LQT132"/>
      <c r="LQU132"/>
      <c r="LQV132"/>
      <c r="LQW132"/>
      <c r="LQX132"/>
      <c r="LQY132"/>
      <c r="LQZ132"/>
      <c r="LRA132"/>
      <c r="LRB132"/>
      <c r="LRC132"/>
      <c r="LRD132"/>
      <c r="LRE132"/>
      <c r="LRF132"/>
      <c r="LRG132"/>
      <c r="LRH132"/>
      <c r="LRI132"/>
      <c r="LRJ132"/>
      <c r="LRK132"/>
      <c r="LRL132"/>
      <c r="LRM132"/>
      <c r="LRN132"/>
      <c r="LRO132"/>
      <c r="LRP132"/>
      <c r="LRQ132"/>
      <c r="LRR132"/>
      <c r="LRS132"/>
      <c r="LRT132"/>
      <c r="LRU132"/>
      <c r="LRV132"/>
      <c r="LRW132"/>
      <c r="LRX132"/>
      <c r="LRY132"/>
      <c r="LRZ132"/>
      <c r="LSA132"/>
      <c r="LSB132"/>
      <c r="LSC132"/>
      <c r="LSD132"/>
      <c r="LSE132"/>
      <c r="LSF132"/>
      <c r="LSG132"/>
      <c r="LSH132"/>
      <c r="LSI132"/>
      <c r="LSJ132"/>
      <c r="LSK132"/>
      <c r="LSL132"/>
      <c r="LSM132"/>
      <c r="LSN132"/>
      <c r="LSO132"/>
      <c r="LSP132"/>
      <c r="LSQ132"/>
      <c r="LSR132"/>
      <c r="LSS132"/>
      <c r="LST132"/>
      <c r="LSU132"/>
      <c r="LSV132"/>
      <c r="LSW132"/>
      <c r="LSX132"/>
      <c r="LSY132"/>
      <c r="LSZ132"/>
      <c r="LTA132"/>
      <c r="LTB132"/>
      <c r="LTC132"/>
      <c r="LTD132"/>
      <c r="LTE132"/>
      <c r="LTF132"/>
      <c r="LTG132"/>
      <c r="LTH132"/>
      <c r="LTI132"/>
      <c r="LTJ132"/>
      <c r="LTK132"/>
      <c r="LTL132"/>
      <c r="LTM132"/>
      <c r="LTN132"/>
      <c r="LTO132"/>
      <c r="LTP132"/>
      <c r="LTQ132"/>
      <c r="LTR132"/>
      <c r="LTS132"/>
      <c r="LTT132"/>
      <c r="LTU132"/>
      <c r="LTV132"/>
      <c r="LTW132"/>
      <c r="LTX132"/>
      <c r="LTY132"/>
      <c r="LTZ132"/>
      <c r="LUA132"/>
      <c r="LUB132"/>
      <c r="LUC132"/>
      <c r="LUD132"/>
      <c r="LUE132"/>
      <c r="LUF132"/>
      <c r="LUG132"/>
      <c r="LUH132"/>
      <c r="LUI132"/>
      <c r="LUJ132"/>
      <c r="LUK132"/>
      <c r="LUL132"/>
      <c r="LUM132"/>
      <c r="LUN132"/>
      <c r="LUO132"/>
      <c r="LUP132"/>
      <c r="LUQ132"/>
      <c r="LUR132"/>
      <c r="LUS132"/>
      <c r="LUT132"/>
      <c r="LUU132"/>
      <c r="LUV132"/>
      <c r="LUW132"/>
      <c r="LUX132"/>
      <c r="LUY132"/>
      <c r="LUZ132"/>
      <c r="LVA132"/>
      <c r="LVB132"/>
      <c r="LVC132"/>
      <c r="LVD132"/>
      <c r="LVE132"/>
      <c r="LVF132"/>
      <c r="LVG132"/>
      <c r="LVH132"/>
      <c r="LVI132"/>
      <c r="LVJ132"/>
      <c r="LVK132"/>
      <c r="LVL132"/>
      <c r="LVM132"/>
      <c r="LVN132"/>
      <c r="LVO132"/>
      <c r="LVP132"/>
      <c r="LVQ132"/>
      <c r="LVR132"/>
      <c r="LVS132"/>
      <c r="LVT132"/>
      <c r="LVU132"/>
      <c r="LVV132"/>
      <c r="LVW132"/>
      <c r="LVX132"/>
      <c r="LVY132"/>
      <c r="LVZ132"/>
      <c r="LWA132"/>
      <c r="LWB132"/>
      <c r="LWC132"/>
      <c r="LWD132"/>
      <c r="LWE132"/>
      <c r="LWF132"/>
      <c r="LWG132"/>
      <c r="LWH132"/>
      <c r="LWI132"/>
      <c r="LWJ132"/>
      <c r="LWK132"/>
      <c r="LWL132"/>
      <c r="LWM132"/>
      <c r="LWN132"/>
      <c r="LWO132"/>
      <c r="LWP132"/>
      <c r="LWQ132"/>
      <c r="LWR132"/>
      <c r="LWS132"/>
      <c r="LWT132"/>
      <c r="LWU132"/>
      <c r="LWV132"/>
      <c r="LWW132"/>
      <c r="LWX132"/>
      <c r="LWY132"/>
      <c r="LWZ132"/>
      <c r="LXA132"/>
      <c r="LXB132"/>
      <c r="LXC132"/>
      <c r="LXD132"/>
      <c r="LXE132"/>
      <c r="LXF132"/>
      <c r="LXG132"/>
      <c r="LXH132"/>
      <c r="LXI132"/>
      <c r="LXJ132"/>
      <c r="LXK132"/>
      <c r="LXL132"/>
      <c r="LXM132"/>
      <c r="LXN132"/>
      <c r="LXO132"/>
      <c r="LXP132"/>
      <c r="LXQ132"/>
      <c r="LXR132"/>
      <c r="LXS132"/>
      <c r="LXT132"/>
      <c r="LXU132"/>
      <c r="LXV132"/>
      <c r="LXW132"/>
      <c r="LXX132"/>
      <c r="LXY132"/>
      <c r="LXZ132"/>
      <c r="LYA132"/>
      <c r="LYB132"/>
      <c r="LYC132"/>
      <c r="LYD132"/>
      <c r="LYE132"/>
      <c r="LYF132"/>
      <c r="LYG132"/>
      <c r="LYH132"/>
      <c r="LYI132"/>
      <c r="LYJ132"/>
      <c r="LYK132"/>
      <c r="LYL132"/>
      <c r="LYM132"/>
      <c r="LYN132"/>
      <c r="LYO132"/>
      <c r="LYP132"/>
      <c r="LYQ132"/>
      <c r="LYR132"/>
      <c r="LYS132"/>
      <c r="LYT132"/>
      <c r="LYU132"/>
      <c r="LYV132"/>
      <c r="LYW132"/>
      <c r="LYX132"/>
      <c r="LYY132"/>
      <c r="LYZ132"/>
      <c r="LZA132"/>
      <c r="LZB132"/>
      <c r="LZC132"/>
      <c r="LZD132"/>
      <c r="LZE132"/>
      <c r="LZF132"/>
      <c r="LZG132"/>
      <c r="LZH132"/>
      <c r="LZI132"/>
      <c r="LZJ132"/>
      <c r="LZK132"/>
      <c r="LZL132"/>
      <c r="LZM132"/>
      <c r="LZN132"/>
      <c r="LZO132"/>
      <c r="LZP132"/>
      <c r="LZQ132"/>
      <c r="LZR132"/>
      <c r="LZS132"/>
      <c r="LZT132"/>
      <c r="LZU132"/>
      <c r="LZV132"/>
      <c r="LZW132"/>
      <c r="LZX132"/>
      <c r="LZY132"/>
      <c r="LZZ132"/>
      <c r="MAA132"/>
      <c r="MAB132"/>
      <c r="MAC132"/>
      <c r="MAD132"/>
      <c r="MAE132"/>
      <c r="MAF132"/>
      <c r="MAG132"/>
      <c r="MAH132"/>
      <c r="MAI132"/>
      <c r="MAJ132"/>
      <c r="MAK132"/>
      <c r="MAL132"/>
      <c r="MAM132"/>
      <c r="MAN132"/>
      <c r="MAO132"/>
      <c r="MAP132"/>
      <c r="MAQ132"/>
      <c r="MAR132"/>
      <c r="MAS132"/>
      <c r="MAT132"/>
      <c r="MAU132"/>
      <c r="MAV132"/>
      <c r="MAW132"/>
      <c r="MAX132"/>
      <c r="MAY132"/>
      <c r="MAZ132"/>
      <c r="MBA132"/>
      <c r="MBB132"/>
      <c r="MBC132"/>
      <c r="MBD132"/>
      <c r="MBE132"/>
      <c r="MBF132"/>
      <c r="MBG132"/>
      <c r="MBH132"/>
      <c r="MBI132"/>
      <c r="MBJ132"/>
      <c r="MBK132"/>
      <c r="MBL132"/>
      <c r="MBM132"/>
      <c r="MBN132"/>
      <c r="MBO132"/>
      <c r="MBP132"/>
      <c r="MBQ132"/>
      <c r="MBR132"/>
      <c r="MBS132"/>
      <c r="MBT132"/>
      <c r="MBU132"/>
      <c r="MBV132"/>
      <c r="MBW132"/>
      <c r="MBX132"/>
      <c r="MBY132"/>
      <c r="MBZ132"/>
      <c r="MCA132"/>
      <c r="MCB132"/>
      <c r="MCC132"/>
      <c r="MCD132"/>
      <c r="MCE132"/>
      <c r="MCF132"/>
      <c r="MCG132"/>
      <c r="MCH132"/>
      <c r="MCI132"/>
      <c r="MCJ132"/>
      <c r="MCK132"/>
      <c r="MCL132"/>
      <c r="MCM132"/>
      <c r="MCN132"/>
      <c r="MCO132"/>
      <c r="MCP132"/>
      <c r="MCQ132"/>
      <c r="MCR132"/>
      <c r="MCS132"/>
      <c r="MCT132"/>
      <c r="MCU132"/>
      <c r="MCV132"/>
      <c r="MCW132"/>
      <c r="MCX132"/>
      <c r="MCY132"/>
      <c r="MCZ132"/>
      <c r="MDA132"/>
      <c r="MDB132"/>
      <c r="MDC132"/>
      <c r="MDD132"/>
      <c r="MDE132"/>
      <c r="MDF132"/>
      <c r="MDG132"/>
      <c r="MDH132"/>
      <c r="MDI132"/>
      <c r="MDJ132"/>
      <c r="MDK132"/>
      <c r="MDL132"/>
      <c r="MDM132"/>
      <c r="MDN132"/>
      <c r="MDO132"/>
      <c r="MDP132"/>
      <c r="MDQ132"/>
      <c r="MDR132"/>
      <c r="MDS132"/>
      <c r="MDT132"/>
      <c r="MDU132"/>
      <c r="MDV132"/>
      <c r="MDW132"/>
      <c r="MDX132"/>
      <c r="MDY132"/>
      <c r="MDZ132"/>
      <c r="MEA132"/>
      <c r="MEB132"/>
      <c r="MEC132"/>
      <c r="MED132"/>
      <c r="MEE132"/>
      <c r="MEF132"/>
      <c r="MEG132"/>
      <c r="MEH132"/>
      <c r="MEI132"/>
      <c r="MEJ132"/>
      <c r="MEK132"/>
      <c r="MEL132"/>
      <c r="MEM132"/>
      <c r="MEN132"/>
      <c r="MEO132"/>
      <c r="MEP132"/>
      <c r="MEQ132"/>
      <c r="MER132"/>
      <c r="MES132"/>
      <c r="MET132"/>
      <c r="MEU132"/>
      <c r="MEV132"/>
      <c r="MEW132"/>
      <c r="MEX132"/>
      <c r="MEY132"/>
      <c r="MEZ132"/>
      <c r="MFA132"/>
      <c r="MFB132"/>
      <c r="MFC132"/>
      <c r="MFD132"/>
      <c r="MFE132"/>
      <c r="MFF132"/>
      <c r="MFG132"/>
      <c r="MFH132"/>
      <c r="MFI132"/>
      <c r="MFJ132"/>
      <c r="MFK132"/>
      <c r="MFL132"/>
      <c r="MFM132"/>
      <c r="MFN132"/>
      <c r="MFO132"/>
      <c r="MFP132"/>
      <c r="MFQ132"/>
      <c r="MFR132"/>
      <c r="MFS132"/>
      <c r="MFT132"/>
      <c r="MFU132"/>
      <c r="MFV132"/>
      <c r="MFW132"/>
      <c r="MFX132"/>
      <c r="MFY132"/>
      <c r="MFZ132"/>
      <c r="MGA132"/>
      <c r="MGB132"/>
      <c r="MGC132"/>
      <c r="MGD132"/>
      <c r="MGE132"/>
      <c r="MGF132"/>
      <c r="MGG132"/>
      <c r="MGH132"/>
      <c r="MGI132"/>
      <c r="MGJ132"/>
      <c r="MGK132"/>
      <c r="MGL132"/>
      <c r="MGM132"/>
      <c r="MGN132"/>
      <c r="MGO132"/>
      <c r="MGP132"/>
      <c r="MGQ132"/>
      <c r="MGR132"/>
      <c r="MGS132"/>
      <c r="MGT132"/>
      <c r="MGU132"/>
      <c r="MGV132"/>
      <c r="MGW132"/>
      <c r="MGX132"/>
      <c r="MGY132"/>
      <c r="MGZ132"/>
      <c r="MHA132"/>
      <c r="MHB132"/>
      <c r="MHC132"/>
      <c r="MHD132"/>
      <c r="MHE132"/>
      <c r="MHF132"/>
      <c r="MHG132"/>
      <c r="MHH132"/>
      <c r="MHI132"/>
      <c r="MHJ132"/>
      <c r="MHK132"/>
      <c r="MHL132"/>
      <c r="MHM132"/>
      <c r="MHN132"/>
      <c r="MHO132"/>
      <c r="MHP132"/>
      <c r="MHQ132"/>
      <c r="MHR132"/>
      <c r="MHS132"/>
      <c r="MHT132"/>
      <c r="MHU132"/>
      <c r="MHV132"/>
      <c r="MHW132"/>
      <c r="MHX132"/>
      <c r="MHY132"/>
      <c r="MHZ132"/>
      <c r="MIA132"/>
      <c r="MIB132"/>
      <c r="MIC132"/>
      <c r="MID132"/>
      <c r="MIE132"/>
      <c r="MIF132"/>
      <c r="MIG132"/>
      <c r="MIH132"/>
      <c r="MII132"/>
      <c r="MIJ132"/>
      <c r="MIK132"/>
      <c r="MIL132"/>
      <c r="MIM132"/>
      <c r="MIN132"/>
      <c r="MIO132"/>
      <c r="MIP132"/>
      <c r="MIQ132"/>
      <c r="MIR132"/>
      <c r="MIS132"/>
      <c r="MIT132"/>
      <c r="MIU132"/>
      <c r="MIV132"/>
      <c r="MIW132"/>
      <c r="MIX132"/>
      <c r="MIY132"/>
      <c r="MIZ132"/>
      <c r="MJA132"/>
      <c r="MJB132"/>
      <c r="MJC132"/>
      <c r="MJD132"/>
      <c r="MJE132"/>
      <c r="MJF132"/>
      <c r="MJG132"/>
      <c r="MJH132"/>
      <c r="MJI132"/>
      <c r="MJJ132"/>
      <c r="MJK132"/>
      <c r="MJL132"/>
      <c r="MJM132"/>
      <c r="MJN132"/>
      <c r="MJO132"/>
      <c r="MJP132"/>
      <c r="MJQ132"/>
      <c r="MJR132"/>
      <c r="MJS132"/>
      <c r="MJT132"/>
      <c r="MJU132"/>
      <c r="MJV132"/>
      <c r="MJW132"/>
      <c r="MJX132"/>
      <c r="MJY132"/>
      <c r="MJZ132"/>
      <c r="MKA132"/>
      <c r="MKB132"/>
      <c r="MKC132"/>
      <c r="MKD132"/>
      <c r="MKE132"/>
      <c r="MKF132"/>
      <c r="MKG132"/>
      <c r="MKH132"/>
      <c r="MKI132"/>
      <c r="MKJ132"/>
      <c r="MKK132"/>
      <c r="MKL132"/>
      <c r="MKM132"/>
      <c r="MKN132"/>
      <c r="MKO132"/>
      <c r="MKP132"/>
      <c r="MKQ132"/>
      <c r="MKR132"/>
      <c r="MKS132"/>
      <c r="MKT132"/>
      <c r="MKU132"/>
      <c r="MKV132"/>
      <c r="MKW132"/>
      <c r="MKX132"/>
      <c r="MKY132"/>
      <c r="MKZ132"/>
      <c r="MLA132"/>
      <c r="MLB132"/>
      <c r="MLC132"/>
      <c r="MLD132"/>
      <c r="MLE132"/>
      <c r="MLF132"/>
      <c r="MLG132"/>
      <c r="MLH132"/>
      <c r="MLI132"/>
      <c r="MLJ132"/>
      <c r="MLK132"/>
      <c r="MLL132"/>
      <c r="MLM132"/>
      <c r="MLN132"/>
      <c r="MLO132"/>
      <c r="MLP132"/>
      <c r="MLQ132"/>
      <c r="MLR132"/>
      <c r="MLS132"/>
      <c r="MLT132"/>
      <c r="MLU132"/>
      <c r="MLV132"/>
      <c r="MLW132"/>
      <c r="MLX132"/>
      <c r="MLY132"/>
      <c r="MLZ132"/>
      <c r="MMA132"/>
      <c r="MMB132"/>
      <c r="MMC132"/>
      <c r="MMD132"/>
      <c r="MME132"/>
      <c r="MMF132"/>
      <c r="MMG132"/>
      <c r="MMH132"/>
      <c r="MMI132"/>
      <c r="MMJ132"/>
      <c r="MMK132"/>
      <c r="MML132"/>
      <c r="MMM132"/>
      <c r="MMN132"/>
      <c r="MMO132"/>
      <c r="MMP132"/>
      <c r="MMQ132"/>
      <c r="MMR132"/>
      <c r="MMS132"/>
      <c r="MMT132"/>
      <c r="MMU132"/>
      <c r="MMV132"/>
      <c r="MMW132"/>
      <c r="MMX132"/>
      <c r="MMY132"/>
      <c r="MMZ132"/>
      <c r="MNA132"/>
      <c r="MNB132"/>
      <c r="MNC132"/>
      <c r="MND132"/>
      <c r="MNE132"/>
      <c r="MNF132"/>
      <c r="MNG132"/>
      <c r="MNH132"/>
      <c r="MNI132"/>
      <c r="MNJ132"/>
      <c r="MNK132"/>
      <c r="MNL132"/>
      <c r="MNM132"/>
      <c r="MNN132"/>
      <c r="MNO132"/>
      <c r="MNP132"/>
      <c r="MNQ132"/>
      <c r="MNR132"/>
      <c r="MNS132"/>
      <c r="MNT132"/>
      <c r="MNU132"/>
      <c r="MNV132"/>
      <c r="MNW132"/>
      <c r="MNX132"/>
      <c r="MNY132"/>
      <c r="MNZ132"/>
      <c r="MOA132"/>
      <c r="MOB132"/>
      <c r="MOC132"/>
      <c r="MOD132"/>
      <c r="MOE132"/>
      <c r="MOF132"/>
      <c r="MOG132"/>
      <c r="MOH132"/>
      <c r="MOI132"/>
      <c r="MOJ132"/>
      <c r="MOK132"/>
      <c r="MOL132"/>
      <c r="MOM132"/>
      <c r="MON132"/>
      <c r="MOO132"/>
      <c r="MOP132"/>
      <c r="MOQ132"/>
      <c r="MOR132"/>
      <c r="MOS132"/>
      <c r="MOT132"/>
      <c r="MOU132"/>
      <c r="MOV132"/>
      <c r="MOW132"/>
      <c r="MOX132"/>
      <c r="MOY132"/>
      <c r="MOZ132"/>
      <c r="MPA132"/>
      <c r="MPB132"/>
      <c r="MPC132"/>
      <c r="MPD132"/>
      <c r="MPE132"/>
      <c r="MPF132"/>
      <c r="MPG132"/>
      <c r="MPH132"/>
      <c r="MPI132"/>
      <c r="MPJ132"/>
      <c r="MPK132"/>
      <c r="MPL132"/>
      <c r="MPM132"/>
      <c r="MPN132"/>
      <c r="MPO132"/>
      <c r="MPP132"/>
      <c r="MPQ132"/>
      <c r="MPR132"/>
      <c r="MPS132"/>
      <c r="MPT132"/>
      <c r="MPU132"/>
      <c r="MPV132"/>
      <c r="MPW132"/>
      <c r="MPX132"/>
      <c r="MPY132"/>
      <c r="MPZ132"/>
      <c r="MQA132"/>
      <c r="MQB132"/>
      <c r="MQC132"/>
      <c r="MQD132"/>
      <c r="MQE132"/>
      <c r="MQF132"/>
      <c r="MQG132"/>
      <c r="MQH132"/>
      <c r="MQI132"/>
      <c r="MQJ132"/>
      <c r="MQK132"/>
      <c r="MQL132"/>
      <c r="MQM132"/>
      <c r="MQN132"/>
      <c r="MQO132"/>
      <c r="MQP132"/>
      <c r="MQQ132"/>
      <c r="MQR132"/>
      <c r="MQS132"/>
      <c r="MQT132"/>
      <c r="MQU132"/>
      <c r="MQV132"/>
      <c r="MQW132"/>
      <c r="MQX132"/>
      <c r="MQY132"/>
      <c r="MQZ132"/>
      <c r="MRA132"/>
      <c r="MRB132"/>
      <c r="MRC132"/>
      <c r="MRD132"/>
      <c r="MRE132"/>
      <c r="MRF132"/>
      <c r="MRG132"/>
      <c r="MRH132"/>
      <c r="MRI132"/>
      <c r="MRJ132"/>
      <c r="MRK132"/>
      <c r="MRL132"/>
      <c r="MRM132"/>
      <c r="MRN132"/>
      <c r="MRO132"/>
      <c r="MRP132"/>
      <c r="MRQ132"/>
      <c r="MRR132"/>
      <c r="MRS132"/>
      <c r="MRT132"/>
      <c r="MRU132"/>
      <c r="MRV132"/>
      <c r="MRW132"/>
      <c r="MRX132"/>
      <c r="MRY132"/>
      <c r="MRZ132"/>
      <c r="MSA132"/>
      <c r="MSB132"/>
      <c r="MSC132"/>
      <c r="MSD132"/>
      <c r="MSE132"/>
      <c r="MSF132"/>
      <c r="MSG132"/>
      <c r="MSH132"/>
      <c r="MSI132"/>
      <c r="MSJ132"/>
      <c r="MSK132"/>
      <c r="MSL132"/>
      <c r="MSM132"/>
      <c r="MSN132"/>
      <c r="MSO132"/>
      <c r="MSP132"/>
      <c r="MSQ132"/>
      <c r="MSR132"/>
      <c r="MSS132"/>
      <c r="MST132"/>
      <c r="MSU132"/>
      <c r="MSV132"/>
      <c r="MSW132"/>
      <c r="MSX132"/>
      <c r="MSY132"/>
      <c r="MSZ132"/>
      <c r="MTA132"/>
      <c r="MTB132"/>
      <c r="MTC132"/>
      <c r="MTD132"/>
      <c r="MTE132"/>
      <c r="MTF132"/>
      <c r="MTG132"/>
      <c r="MTH132"/>
      <c r="MTI132"/>
      <c r="MTJ132"/>
      <c r="MTK132"/>
      <c r="MTL132"/>
      <c r="MTM132"/>
      <c r="MTN132"/>
      <c r="MTO132"/>
      <c r="MTP132"/>
      <c r="MTQ132"/>
      <c r="MTR132"/>
      <c r="MTS132"/>
      <c r="MTT132"/>
      <c r="MTU132"/>
      <c r="MTV132"/>
      <c r="MTW132"/>
      <c r="MTX132"/>
      <c r="MTY132"/>
      <c r="MTZ132"/>
      <c r="MUA132"/>
      <c r="MUB132"/>
      <c r="MUC132"/>
      <c r="MUD132"/>
      <c r="MUE132"/>
      <c r="MUF132"/>
      <c r="MUG132"/>
      <c r="MUH132"/>
      <c r="MUI132"/>
      <c r="MUJ132"/>
      <c r="MUK132"/>
      <c r="MUL132"/>
      <c r="MUM132"/>
      <c r="MUN132"/>
      <c r="MUO132"/>
      <c r="MUP132"/>
      <c r="MUQ132"/>
      <c r="MUR132"/>
      <c r="MUS132"/>
      <c r="MUT132"/>
      <c r="MUU132"/>
      <c r="MUV132"/>
      <c r="MUW132"/>
      <c r="MUX132"/>
      <c r="MUY132"/>
      <c r="MUZ132"/>
      <c r="MVA132"/>
      <c r="MVB132"/>
      <c r="MVC132"/>
      <c r="MVD132"/>
      <c r="MVE132"/>
      <c r="MVF132"/>
      <c r="MVG132"/>
      <c r="MVH132"/>
      <c r="MVI132"/>
      <c r="MVJ132"/>
      <c r="MVK132"/>
      <c r="MVL132"/>
      <c r="MVM132"/>
      <c r="MVN132"/>
      <c r="MVO132"/>
      <c r="MVP132"/>
      <c r="MVQ132"/>
      <c r="MVR132"/>
      <c r="MVS132"/>
      <c r="MVT132"/>
      <c r="MVU132"/>
      <c r="MVV132"/>
      <c r="MVW132"/>
      <c r="MVX132"/>
      <c r="MVY132"/>
      <c r="MVZ132"/>
      <c r="MWA132"/>
      <c r="MWB132"/>
      <c r="MWC132"/>
      <c r="MWD132"/>
      <c r="MWE132"/>
      <c r="MWF132"/>
      <c r="MWG132"/>
      <c r="MWH132"/>
      <c r="MWI132"/>
      <c r="MWJ132"/>
      <c r="MWK132"/>
      <c r="MWL132"/>
      <c r="MWM132"/>
      <c r="MWN132"/>
      <c r="MWO132"/>
      <c r="MWP132"/>
      <c r="MWQ132"/>
      <c r="MWR132"/>
      <c r="MWS132"/>
      <c r="MWT132"/>
      <c r="MWU132"/>
      <c r="MWV132"/>
      <c r="MWW132"/>
      <c r="MWX132"/>
      <c r="MWY132"/>
      <c r="MWZ132"/>
      <c r="MXA132"/>
      <c r="MXB132"/>
      <c r="MXC132"/>
      <c r="MXD132"/>
      <c r="MXE132"/>
      <c r="MXF132"/>
      <c r="MXG132"/>
      <c r="MXH132"/>
      <c r="MXI132"/>
      <c r="MXJ132"/>
      <c r="MXK132"/>
      <c r="MXL132"/>
      <c r="MXM132"/>
      <c r="MXN132"/>
      <c r="MXO132"/>
      <c r="MXP132"/>
      <c r="MXQ132"/>
      <c r="MXR132"/>
      <c r="MXS132"/>
      <c r="MXT132"/>
      <c r="MXU132"/>
      <c r="MXV132"/>
      <c r="MXW132"/>
      <c r="MXX132"/>
      <c r="MXY132"/>
      <c r="MXZ132"/>
      <c r="MYA132"/>
      <c r="MYB132"/>
      <c r="MYC132"/>
      <c r="MYD132"/>
      <c r="MYE132"/>
      <c r="MYF132"/>
      <c r="MYG132"/>
      <c r="MYH132"/>
      <c r="MYI132"/>
      <c r="MYJ132"/>
      <c r="MYK132"/>
      <c r="MYL132"/>
      <c r="MYM132"/>
      <c r="MYN132"/>
      <c r="MYO132"/>
      <c r="MYP132"/>
      <c r="MYQ132"/>
      <c r="MYR132"/>
      <c r="MYS132"/>
      <c r="MYT132"/>
      <c r="MYU132"/>
      <c r="MYV132"/>
      <c r="MYW132"/>
      <c r="MYX132"/>
      <c r="MYY132"/>
      <c r="MYZ132"/>
      <c r="MZA132"/>
      <c r="MZB132"/>
      <c r="MZC132"/>
      <c r="MZD132"/>
      <c r="MZE132"/>
      <c r="MZF132"/>
      <c r="MZG132"/>
      <c r="MZH132"/>
      <c r="MZI132"/>
      <c r="MZJ132"/>
      <c r="MZK132"/>
      <c r="MZL132"/>
      <c r="MZM132"/>
      <c r="MZN132"/>
      <c r="MZO132"/>
      <c r="MZP132"/>
      <c r="MZQ132"/>
      <c r="MZR132"/>
      <c r="MZS132"/>
      <c r="MZT132"/>
      <c r="MZU132"/>
      <c r="MZV132"/>
      <c r="MZW132"/>
      <c r="MZX132"/>
      <c r="MZY132"/>
      <c r="MZZ132"/>
      <c r="NAA132"/>
      <c r="NAB132"/>
      <c r="NAC132"/>
      <c r="NAD132"/>
      <c r="NAE132"/>
      <c r="NAF132"/>
      <c r="NAG132"/>
      <c r="NAH132"/>
      <c r="NAI132"/>
      <c r="NAJ132"/>
      <c r="NAK132"/>
      <c r="NAL132"/>
      <c r="NAM132"/>
      <c r="NAN132"/>
      <c r="NAO132"/>
      <c r="NAP132"/>
      <c r="NAQ132"/>
      <c r="NAR132"/>
      <c r="NAS132"/>
      <c r="NAT132"/>
      <c r="NAU132"/>
      <c r="NAV132"/>
      <c r="NAW132"/>
      <c r="NAX132"/>
      <c r="NAY132"/>
      <c r="NAZ132"/>
      <c r="NBA132"/>
      <c r="NBB132"/>
      <c r="NBC132"/>
      <c r="NBD132"/>
      <c r="NBE132"/>
      <c r="NBF132"/>
      <c r="NBG132"/>
      <c r="NBH132"/>
      <c r="NBI132"/>
      <c r="NBJ132"/>
      <c r="NBK132"/>
      <c r="NBL132"/>
      <c r="NBM132"/>
      <c r="NBN132"/>
      <c r="NBO132"/>
      <c r="NBP132"/>
      <c r="NBQ132"/>
      <c r="NBR132"/>
      <c r="NBS132"/>
      <c r="NBT132"/>
      <c r="NBU132"/>
      <c r="NBV132"/>
      <c r="NBW132"/>
      <c r="NBX132"/>
      <c r="NBY132"/>
      <c r="NBZ132"/>
      <c r="NCA132"/>
      <c r="NCB132"/>
      <c r="NCC132"/>
      <c r="NCD132"/>
      <c r="NCE132"/>
      <c r="NCF132"/>
      <c r="NCG132"/>
      <c r="NCH132"/>
      <c r="NCI132"/>
      <c r="NCJ132"/>
      <c r="NCK132"/>
      <c r="NCL132"/>
      <c r="NCM132"/>
      <c r="NCN132"/>
      <c r="NCO132"/>
      <c r="NCP132"/>
      <c r="NCQ132"/>
      <c r="NCR132"/>
      <c r="NCS132"/>
      <c r="NCT132"/>
      <c r="NCU132"/>
      <c r="NCV132"/>
      <c r="NCW132"/>
      <c r="NCX132"/>
      <c r="NCY132"/>
      <c r="NCZ132"/>
      <c r="NDA132"/>
      <c r="NDB132"/>
      <c r="NDC132"/>
      <c r="NDD132"/>
      <c r="NDE132"/>
      <c r="NDF132"/>
      <c r="NDG132"/>
      <c r="NDH132"/>
      <c r="NDI132"/>
      <c r="NDJ132"/>
      <c r="NDK132"/>
      <c r="NDL132"/>
      <c r="NDM132"/>
      <c r="NDN132"/>
      <c r="NDO132"/>
      <c r="NDP132"/>
      <c r="NDQ132"/>
      <c r="NDR132"/>
      <c r="NDS132"/>
      <c r="NDT132"/>
      <c r="NDU132"/>
      <c r="NDV132"/>
      <c r="NDW132"/>
      <c r="NDX132"/>
      <c r="NDY132"/>
      <c r="NDZ132"/>
      <c r="NEA132"/>
      <c r="NEB132"/>
      <c r="NEC132"/>
      <c r="NED132"/>
      <c r="NEE132"/>
      <c r="NEF132"/>
      <c r="NEG132"/>
      <c r="NEH132"/>
      <c r="NEI132"/>
      <c r="NEJ132"/>
      <c r="NEK132"/>
      <c r="NEL132"/>
      <c r="NEM132"/>
      <c r="NEN132"/>
      <c r="NEO132"/>
      <c r="NEP132"/>
      <c r="NEQ132"/>
      <c r="NER132"/>
      <c r="NES132"/>
      <c r="NET132"/>
      <c r="NEU132"/>
      <c r="NEV132"/>
      <c r="NEW132"/>
      <c r="NEX132"/>
      <c r="NEY132"/>
      <c r="NEZ132"/>
      <c r="NFA132"/>
      <c r="NFB132"/>
      <c r="NFC132"/>
      <c r="NFD132"/>
      <c r="NFE132"/>
      <c r="NFF132"/>
      <c r="NFG132"/>
      <c r="NFH132"/>
      <c r="NFI132"/>
      <c r="NFJ132"/>
      <c r="NFK132"/>
      <c r="NFL132"/>
      <c r="NFM132"/>
      <c r="NFN132"/>
      <c r="NFO132"/>
      <c r="NFP132"/>
      <c r="NFQ132"/>
      <c r="NFR132"/>
      <c r="NFS132"/>
      <c r="NFT132"/>
      <c r="NFU132"/>
      <c r="NFV132"/>
      <c r="NFW132"/>
      <c r="NFX132"/>
      <c r="NFY132"/>
      <c r="NFZ132"/>
      <c r="NGA132"/>
      <c r="NGB132"/>
      <c r="NGC132"/>
      <c r="NGD132"/>
      <c r="NGE132"/>
      <c r="NGF132"/>
      <c r="NGG132"/>
      <c r="NGH132"/>
      <c r="NGI132"/>
      <c r="NGJ132"/>
      <c r="NGK132"/>
      <c r="NGL132"/>
      <c r="NGM132"/>
      <c r="NGN132"/>
      <c r="NGO132"/>
      <c r="NGP132"/>
      <c r="NGQ132"/>
      <c r="NGR132"/>
      <c r="NGS132"/>
      <c r="NGT132"/>
      <c r="NGU132"/>
      <c r="NGV132"/>
      <c r="NGW132"/>
      <c r="NGX132"/>
      <c r="NGY132"/>
      <c r="NGZ132"/>
      <c r="NHA132"/>
      <c r="NHB132"/>
      <c r="NHC132"/>
      <c r="NHD132"/>
      <c r="NHE132"/>
      <c r="NHF132"/>
      <c r="NHG132"/>
      <c r="NHH132"/>
      <c r="NHI132"/>
      <c r="NHJ132"/>
      <c r="NHK132"/>
      <c r="NHL132"/>
      <c r="NHM132"/>
      <c r="NHN132"/>
      <c r="NHO132"/>
      <c r="NHP132"/>
      <c r="NHQ132"/>
      <c r="NHR132"/>
      <c r="NHS132"/>
      <c r="NHT132"/>
      <c r="NHU132"/>
      <c r="NHV132"/>
      <c r="NHW132"/>
      <c r="NHX132"/>
      <c r="NHY132"/>
      <c r="NHZ132"/>
      <c r="NIA132"/>
      <c r="NIB132"/>
      <c r="NIC132"/>
      <c r="NID132"/>
      <c r="NIE132"/>
      <c r="NIF132"/>
      <c r="NIG132"/>
      <c r="NIH132"/>
      <c r="NII132"/>
      <c r="NIJ132"/>
      <c r="NIK132"/>
      <c r="NIL132"/>
      <c r="NIM132"/>
      <c r="NIN132"/>
      <c r="NIO132"/>
      <c r="NIP132"/>
      <c r="NIQ132"/>
      <c r="NIR132"/>
      <c r="NIS132"/>
      <c r="NIT132"/>
      <c r="NIU132"/>
      <c r="NIV132"/>
      <c r="NIW132"/>
      <c r="NIX132"/>
      <c r="NIY132"/>
      <c r="NIZ132"/>
      <c r="NJA132"/>
      <c r="NJB132"/>
      <c r="NJC132"/>
      <c r="NJD132"/>
      <c r="NJE132"/>
      <c r="NJF132"/>
      <c r="NJG132"/>
      <c r="NJH132"/>
      <c r="NJI132"/>
      <c r="NJJ132"/>
      <c r="NJK132"/>
      <c r="NJL132"/>
      <c r="NJM132"/>
      <c r="NJN132"/>
      <c r="NJO132"/>
      <c r="NJP132"/>
      <c r="NJQ132"/>
      <c r="NJR132"/>
      <c r="NJS132"/>
      <c r="NJT132"/>
      <c r="NJU132"/>
      <c r="NJV132"/>
      <c r="NJW132"/>
      <c r="NJX132"/>
      <c r="NJY132"/>
      <c r="NJZ132"/>
      <c r="NKA132"/>
      <c r="NKB132"/>
      <c r="NKC132"/>
      <c r="NKD132"/>
      <c r="NKE132"/>
      <c r="NKF132"/>
      <c r="NKG132"/>
      <c r="NKH132"/>
      <c r="NKI132"/>
      <c r="NKJ132"/>
      <c r="NKK132"/>
      <c r="NKL132"/>
      <c r="NKM132"/>
      <c r="NKN132"/>
      <c r="NKO132"/>
      <c r="NKP132"/>
      <c r="NKQ132"/>
      <c r="NKR132"/>
      <c r="NKS132"/>
      <c r="NKT132"/>
      <c r="NKU132"/>
      <c r="NKV132"/>
      <c r="NKW132"/>
      <c r="NKX132"/>
      <c r="NKY132"/>
      <c r="NKZ132"/>
      <c r="NLA132"/>
      <c r="NLB132"/>
      <c r="NLC132"/>
      <c r="NLD132"/>
      <c r="NLE132"/>
      <c r="NLF132"/>
      <c r="NLG132"/>
      <c r="NLH132"/>
      <c r="NLI132"/>
      <c r="NLJ132"/>
      <c r="NLK132"/>
      <c r="NLL132"/>
      <c r="NLM132"/>
      <c r="NLN132"/>
      <c r="NLO132"/>
      <c r="NLP132"/>
      <c r="NLQ132"/>
      <c r="NLR132"/>
      <c r="NLS132"/>
      <c r="NLT132"/>
      <c r="NLU132"/>
      <c r="NLV132"/>
      <c r="NLW132"/>
      <c r="NLX132"/>
      <c r="NLY132"/>
      <c r="NLZ132"/>
      <c r="NMA132"/>
      <c r="NMB132"/>
      <c r="NMC132"/>
      <c r="NMD132"/>
      <c r="NME132"/>
      <c r="NMF132"/>
      <c r="NMG132"/>
      <c r="NMH132"/>
      <c r="NMI132"/>
      <c r="NMJ132"/>
      <c r="NMK132"/>
      <c r="NML132"/>
      <c r="NMM132"/>
      <c r="NMN132"/>
      <c r="NMO132"/>
      <c r="NMP132"/>
      <c r="NMQ132"/>
      <c r="NMR132"/>
      <c r="NMS132"/>
      <c r="NMT132"/>
      <c r="NMU132"/>
      <c r="NMV132"/>
      <c r="NMW132"/>
      <c r="NMX132"/>
      <c r="NMY132"/>
      <c r="NMZ132"/>
      <c r="NNA132"/>
      <c r="NNB132"/>
      <c r="NNC132"/>
      <c r="NND132"/>
      <c r="NNE132"/>
      <c r="NNF132"/>
      <c r="NNG132"/>
      <c r="NNH132"/>
      <c r="NNI132"/>
      <c r="NNJ132"/>
      <c r="NNK132"/>
      <c r="NNL132"/>
      <c r="NNM132"/>
      <c r="NNN132"/>
      <c r="NNO132"/>
      <c r="NNP132"/>
      <c r="NNQ132"/>
      <c r="NNR132"/>
      <c r="NNS132"/>
      <c r="NNT132"/>
      <c r="NNU132"/>
      <c r="NNV132"/>
      <c r="NNW132"/>
      <c r="NNX132"/>
      <c r="NNY132"/>
      <c r="NNZ132"/>
      <c r="NOA132"/>
      <c r="NOB132"/>
      <c r="NOC132"/>
      <c r="NOD132"/>
      <c r="NOE132"/>
      <c r="NOF132"/>
      <c r="NOG132"/>
      <c r="NOH132"/>
      <c r="NOI132"/>
      <c r="NOJ132"/>
      <c r="NOK132"/>
      <c r="NOL132"/>
      <c r="NOM132"/>
      <c r="NON132"/>
      <c r="NOO132"/>
      <c r="NOP132"/>
      <c r="NOQ132"/>
      <c r="NOR132"/>
      <c r="NOS132"/>
      <c r="NOT132"/>
      <c r="NOU132"/>
      <c r="NOV132"/>
      <c r="NOW132"/>
      <c r="NOX132"/>
      <c r="NOY132"/>
      <c r="NOZ132"/>
      <c r="NPA132"/>
      <c r="NPB132"/>
      <c r="NPC132"/>
      <c r="NPD132"/>
      <c r="NPE132"/>
      <c r="NPF132"/>
      <c r="NPG132"/>
      <c r="NPH132"/>
      <c r="NPI132"/>
      <c r="NPJ132"/>
      <c r="NPK132"/>
      <c r="NPL132"/>
      <c r="NPM132"/>
      <c r="NPN132"/>
      <c r="NPO132"/>
      <c r="NPP132"/>
      <c r="NPQ132"/>
      <c r="NPR132"/>
      <c r="NPS132"/>
      <c r="NPT132"/>
      <c r="NPU132"/>
      <c r="NPV132"/>
      <c r="NPW132"/>
      <c r="NPX132"/>
      <c r="NPY132"/>
      <c r="NPZ132"/>
      <c r="NQA132"/>
      <c r="NQB132"/>
      <c r="NQC132"/>
      <c r="NQD132"/>
      <c r="NQE132"/>
      <c r="NQF132"/>
      <c r="NQG132"/>
      <c r="NQH132"/>
      <c r="NQI132"/>
      <c r="NQJ132"/>
      <c r="NQK132"/>
      <c r="NQL132"/>
      <c r="NQM132"/>
      <c r="NQN132"/>
      <c r="NQO132"/>
      <c r="NQP132"/>
      <c r="NQQ132"/>
      <c r="NQR132"/>
      <c r="NQS132"/>
      <c r="NQT132"/>
      <c r="NQU132"/>
      <c r="NQV132"/>
      <c r="NQW132"/>
      <c r="NQX132"/>
      <c r="NQY132"/>
      <c r="NQZ132"/>
      <c r="NRA132"/>
      <c r="NRB132"/>
      <c r="NRC132"/>
      <c r="NRD132"/>
      <c r="NRE132"/>
      <c r="NRF132"/>
      <c r="NRG132"/>
      <c r="NRH132"/>
      <c r="NRI132"/>
      <c r="NRJ132"/>
      <c r="NRK132"/>
      <c r="NRL132"/>
      <c r="NRM132"/>
      <c r="NRN132"/>
      <c r="NRO132"/>
      <c r="NRP132"/>
      <c r="NRQ132"/>
      <c r="NRR132"/>
      <c r="NRS132"/>
      <c r="NRT132"/>
      <c r="NRU132"/>
      <c r="NRV132"/>
      <c r="NRW132"/>
      <c r="NRX132"/>
      <c r="NRY132"/>
      <c r="NRZ132"/>
      <c r="NSA132"/>
      <c r="NSB132"/>
      <c r="NSC132"/>
      <c r="NSD132"/>
      <c r="NSE132"/>
      <c r="NSF132"/>
      <c r="NSG132"/>
      <c r="NSH132"/>
      <c r="NSI132"/>
      <c r="NSJ132"/>
      <c r="NSK132"/>
      <c r="NSL132"/>
      <c r="NSM132"/>
      <c r="NSN132"/>
      <c r="NSO132"/>
      <c r="NSP132"/>
      <c r="NSQ132"/>
      <c r="NSR132"/>
      <c r="NSS132"/>
      <c r="NST132"/>
      <c r="NSU132"/>
      <c r="NSV132"/>
      <c r="NSW132"/>
      <c r="NSX132"/>
      <c r="NSY132"/>
      <c r="NSZ132"/>
      <c r="NTA132"/>
      <c r="NTB132"/>
      <c r="NTC132"/>
      <c r="NTD132"/>
      <c r="NTE132"/>
      <c r="NTF132"/>
      <c r="NTG132"/>
      <c r="NTH132"/>
      <c r="NTI132"/>
      <c r="NTJ132"/>
      <c r="NTK132"/>
      <c r="NTL132"/>
      <c r="NTM132"/>
      <c r="NTN132"/>
      <c r="NTO132"/>
      <c r="NTP132"/>
      <c r="NTQ132"/>
      <c r="NTR132"/>
      <c r="NTS132"/>
      <c r="NTT132"/>
      <c r="NTU132"/>
      <c r="NTV132"/>
      <c r="NTW132"/>
      <c r="NTX132"/>
      <c r="NTY132"/>
      <c r="NTZ132"/>
      <c r="NUA132"/>
      <c r="NUB132"/>
      <c r="NUC132"/>
      <c r="NUD132"/>
      <c r="NUE132"/>
      <c r="NUF132"/>
      <c r="NUG132"/>
      <c r="NUH132"/>
      <c r="NUI132"/>
      <c r="NUJ132"/>
      <c r="NUK132"/>
      <c r="NUL132"/>
      <c r="NUM132"/>
      <c r="NUN132"/>
      <c r="NUO132"/>
      <c r="NUP132"/>
      <c r="NUQ132"/>
      <c r="NUR132"/>
      <c r="NUS132"/>
      <c r="NUT132"/>
      <c r="NUU132"/>
      <c r="NUV132"/>
      <c r="NUW132"/>
      <c r="NUX132"/>
      <c r="NUY132"/>
      <c r="NUZ132"/>
      <c r="NVA132"/>
      <c r="NVB132"/>
      <c r="NVC132"/>
      <c r="NVD132"/>
      <c r="NVE132"/>
      <c r="NVF132"/>
      <c r="NVG132"/>
      <c r="NVH132"/>
      <c r="NVI132"/>
      <c r="NVJ132"/>
      <c r="NVK132"/>
      <c r="NVL132"/>
      <c r="NVM132"/>
      <c r="NVN132"/>
      <c r="NVO132"/>
      <c r="NVP132"/>
      <c r="NVQ132"/>
      <c r="NVR132"/>
      <c r="NVS132"/>
      <c r="NVT132"/>
      <c r="NVU132"/>
      <c r="NVV132"/>
      <c r="NVW132"/>
      <c r="NVX132"/>
      <c r="NVY132"/>
      <c r="NVZ132"/>
      <c r="NWA132"/>
      <c r="NWB132"/>
      <c r="NWC132"/>
      <c r="NWD132"/>
      <c r="NWE132"/>
      <c r="NWF132"/>
      <c r="NWG132"/>
      <c r="NWH132"/>
      <c r="NWI132"/>
      <c r="NWJ132"/>
      <c r="NWK132"/>
      <c r="NWL132"/>
      <c r="NWM132"/>
      <c r="NWN132"/>
      <c r="NWO132"/>
      <c r="NWP132"/>
      <c r="NWQ132"/>
      <c r="NWR132"/>
      <c r="NWS132"/>
      <c r="NWT132"/>
      <c r="NWU132"/>
      <c r="NWV132"/>
      <c r="NWW132"/>
      <c r="NWX132"/>
      <c r="NWY132"/>
      <c r="NWZ132"/>
      <c r="NXA132"/>
      <c r="NXB132"/>
      <c r="NXC132"/>
      <c r="NXD132"/>
      <c r="NXE132"/>
      <c r="NXF132"/>
      <c r="NXG132"/>
      <c r="NXH132"/>
      <c r="NXI132"/>
      <c r="NXJ132"/>
      <c r="NXK132"/>
      <c r="NXL132"/>
      <c r="NXM132"/>
      <c r="NXN132"/>
      <c r="NXO132"/>
      <c r="NXP132"/>
      <c r="NXQ132"/>
      <c r="NXR132"/>
      <c r="NXS132"/>
      <c r="NXT132"/>
      <c r="NXU132"/>
      <c r="NXV132"/>
      <c r="NXW132"/>
      <c r="NXX132"/>
      <c r="NXY132"/>
      <c r="NXZ132"/>
      <c r="NYA132"/>
      <c r="NYB132"/>
      <c r="NYC132"/>
      <c r="NYD132"/>
      <c r="NYE132"/>
      <c r="NYF132"/>
      <c r="NYG132"/>
      <c r="NYH132"/>
      <c r="NYI132"/>
      <c r="NYJ132"/>
      <c r="NYK132"/>
      <c r="NYL132"/>
      <c r="NYM132"/>
      <c r="NYN132"/>
      <c r="NYO132"/>
      <c r="NYP132"/>
      <c r="NYQ132"/>
      <c r="NYR132"/>
      <c r="NYS132"/>
      <c r="NYT132"/>
      <c r="NYU132"/>
      <c r="NYV132"/>
      <c r="NYW132"/>
      <c r="NYX132"/>
      <c r="NYY132"/>
      <c r="NYZ132"/>
      <c r="NZA132"/>
      <c r="NZB132"/>
      <c r="NZC132"/>
      <c r="NZD132"/>
      <c r="NZE132"/>
      <c r="NZF132"/>
      <c r="NZG132"/>
      <c r="NZH132"/>
      <c r="NZI132"/>
      <c r="NZJ132"/>
      <c r="NZK132"/>
      <c r="NZL132"/>
      <c r="NZM132"/>
      <c r="NZN132"/>
      <c r="NZO132"/>
      <c r="NZP132"/>
      <c r="NZQ132"/>
      <c r="NZR132"/>
      <c r="NZS132"/>
      <c r="NZT132"/>
      <c r="NZU132"/>
      <c r="NZV132"/>
      <c r="NZW132"/>
      <c r="NZX132"/>
      <c r="NZY132"/>
      <c r="NZZ132"/>
      <c r="OAA132"/>
      <c r="OAB132"/>
      <c r="OAC132"/>
      <c r="OAD132"/>
      <c r="OAE132"/>
      <c r="OAF132"/>
      <c r="OAG132"/>
      <c r="OAH132"/>
      <c r="OAI132"/>
      <c r="OAJ132"/>
      <c r="OAK132"/>
      <c r="OAL132"/>
      <c r="OAM132"/>
      <c r="OAN132"/>
      <c r="OAO132"/>
      <c r="OAP132"/>
      <c r="OAQ132"/>
      <c r="OAR132"/>
      <c r="OAS132"/>
      <c r="OAT132"/>
      <c r="OAU132"/>
      <c r="OAV132"/>
      <c r="OAW132"/>
      <c r="OAX132"/>
      <c r="OAY132"/>
      <c r="OAZ132"/>
      <c r="OBA132"/>
      <c r="OBB132"/>
      <c r="OBC132"/>
      <c r="OBD132"/>
      <c r="OBE132"/>
      <c r="OBF132"/>
      <c r="OBG132"/>
      <c r="OBH132"/>
      <c r="OBI132"/>
      <c r="OBJ132"/>
      <c r="OBK132"/>
      <c r="OBL132"/>
      <c r="OBM132"/>
      <c r="OBN132"/>
      <c r="OBO132"/>
      <c r="OBP132"/>
      <c r="OBQ132"/>
      <c r="OBR132"/>
      <c r="OBS132"/>
      <c r="OBT132"/>
      <c r="OBU132"/>
      <c r="OBV132"/>
      <c r="OBW132"/>
      <c r="OBX132"/>
      <c r="OBY132"/>
      <c r="OBZ132"/>
      <c r="OCA132"/>
      <c r="OCB132"/>
      <c r="OCC132"/>
      <c r="OCD132"/>
      <c r="OCE132"/>
      <c r="OCF132"/>
      <c r="OCG132"/>
      <c r="OCH132"/>
      <c r="OCI132"/>
      <c r="OCJ132"/>
      <c r="OCK132"/>
      <c r="OCL132"/>
      <c r="OCM132"/>
      <c r="OCN132"/>
      <c r="OCO132"/>
      <c r="OCP132"/>
      <c r="OCQ132"/>
      <c r="OCR132"/>
      <c r="OCS132"/>
      <c r="OCT132"/>
      <c r="OCU132"/>
      <c r="OCV132"/>
      <c r="OCW132"/>
      <c r="OCX132"/>
      <c r="OCY132"/>
      <c r="OCZ132"/>
      <c r="ODA132"/>
      <c r="ODB132"/>
      <c r="ODC132"/>
      <c r="ODD132"/>
      <c r="ODE132"/>
      <c r="ODF132"/>
      <c r="ODG132"/>
      <c r="ODH132"/>
      <c r="ODI132"/>
      <c r="ODJ132"/>
      <c r="ODK132"/>
      <c r="ODL132"/>
      <c r="ODM132"/>
      <c r="ODN132"/>
      <c r="ODO132"/>
      <c r="ODP132"/>
      <c r="ODQ132"/>
      <c r="ODR132"/>
      <c r="ODS132"/>
      <c r="ODT132"/>
      <c r="ODU132"/>
      <c r="ODV132"/>
      <c r="ODW132"/>
      <c r="ODX132"/>
      <c r="ODY132"/>
      <c r="ODZ132"/>
      <c r="OEA132"/>
      <c r="OEB132"/>
      <c r="OEC132"/>
      <c r="OED132"/>
      <c r="OEE132"/>
      <c r="OEF132"/>
      <c r="OEG132"/>
      <c r="OEH132"/>
      <c r="OEI132"/>
      <c r="OEJ132"/>
      <c r="OEK132"/>
      <c r="OEL132"/>
      <c r="OEM132"/>
      <c r="OEN132"/>
      <c r="OEO132"/>
      <c r="OEP132"/>
      <c r="OEQ132"/>
      <c r="OER132"/>
      <c r="OES132"/>
      <c r="OET132"/>
      <c r="OEU132"/>
      <c r="OEV132"/>
      <c r="OEW132"/>
      <c r="OEX132"/>
      <c r="OEY132"/>
      <c r="OEZ132"/>
      <c r="OFA132"/>
      <c r="OFB132"/>
      <c r="OFC132"/>
      <c r="OFD132"/>
      <c r="OFE132"/>
      <c r="OFF132"/>
      <c r="OFG132"/>
      <c r="OFH132"/>
      <c r="OFI132"/>
      <c r="OFJ132"/>
      <c r="OFK132"/>
      <c r="OFL132"/>
      <c r="OFM132"/>
      <c r="OFN132"/>
      <c r="OFO132"/>
      <c r="OFP132"/>
      <c r="OFQ132"/>
      <c r="OFR132"/>
      <c r="OFS132"/>
      <c r="OFT132"/>
      <c r="OFU132"/>
      <c r="OFV132"/>
      <c r="OFW132"/>
      <c r="OFX132"/>
      <c r="OFY132"/>
      <c r="OFZ132"/>
      <c r="OGA132"/>
      <c r="OGB132"/>
      <c r="OGC132"/>
      <c r="OGD132"/>
      <c r="OGE132"/>
      <c r="OGF132"/>
      <c r="OGG132"/>
      <c r="OGH132"/>
      <c r="OGI132"/>
      <c r="OGJ132"/>
      <c r="OGK132"/>
      <c r="OGL132"/>
      <c r="OGM132"/>
      <c r="OGN132"/>
      <c r="OGO132"/>
      <c r="OGP132"/>
      <c r="OGQ132"/>
      <c r="OGR132"/>
      <c r="OGS132"/>
      <c r="OGT132"/>
      <c r="OGU132"/>
      <c r="OGV132"/>
      <c r="OGW132"/>
      <c r="OGX132"/>
      <c r="OGY132"/>
      <c r="OGZ132"/>
      <c r="OHA132"/>
      <c r="OHB132"/>
      <c r="OHC132"/>
      <c r="OHD132"/>
      <c r="OHE132"/>
      <c r="OHF132"/>
      <c r="OHG132"/>
      <c r="OHH132"/>
      <c r="OHI132"/>
      <c r="OHJ132"/>
      <c r="OHK132"/>
      <c r="OHL132"/>
      <c r="OHM132"/>
      <c r="OHN132"/>
      <c r="OHO132"/>
      <c r="OHP132"/>
      <c r="OHQ132"/>
      <c r="OHR132"/>
      <c r="OHS132"/>
      <c r="OHT132"/>
      <c r="OHU132"/>
      <c r="OHV132"/>
      <c r="OHW132"/>
      <c r="OHX132"/>
      <c r="OHY132"/>
      <c r="OHZ132"/>
      <c r="OIA132"/>
      <c r="OIB132"/>
      <c r="OIC132"/>
      <c r="OID132"/>
      <c r="OIE132"/>
      <c r="OIF132"/>
      <c r="OIG132"/>
      <c r="OIH132"/>
      <c r="OII132"/>
      <c r="OIJ132"/>
      <c r="OIK132"/>
      <c r="OIL132"/>
      <c r="OIM132"/>
      <c r="OIN132"/>
      <c r="OIO132"/>
      <c r="OIP132"/>
      <c r="OIQ132"/>
      <c r="OIR132"/>
      <c r="OIS132"/>
      <c r="OIT132"/>
      <c r="OIU132"/>
      <c r="OIV132"/>
      <c r="OIW132"/>
      <c r="OIX132"/>
      <c r="OIY132"/>
      <c r="OIZ132"/>
      <c r="OJA132"/>
      <c r="OJB132"/>
      <c r="OJC132"/>
      <c r="OJD132"/>
      <c r="OJE132"/>
      <c r="OJF132"/>
      <c r="OJG132"/>
      <c r="OJH132"/>
      <c r="OJI132"/>
      <c r="OJJ132"/>
      <c r="OJK132"/>
      <c r="OJL132"/>
      <c r="OJM132"/>
      <c r="OJN132"/>
      <c r="OJO132"/>
      <c r="OJP132"/>
      <c r="OJQ132"/>
      <c r="OJR132"/>
      <c r="OJS132"/>
      <c r="OJT132"/>
      <c r="OJU132"/>
      <c r="OJV132"/>
      <c r="OJW132"/>
      <c r="OJX132"/>
      <c r="OJY132"/>
      <c r="OJZ132"/>
      <c r="OKA132"/>
      <c r="OKB132"/>
      <c r="OKC132"/>
      <c r="OKD132"/>
      <c r="OKE132"/>
      <c r="OKF132"/>
      <c r="OKG132"/>
      <c r="OKH132"/>
      <c r="OKI132"/>
      <c r="OKJ132"/>
      <c r="OKK132"/>
      <c r="OKL132"/>
      <c r="OKM132"/>
      <c r="OKN132"/>
      <c r="OKO132"/>
      <c r="OKP132"/>
      <c r="OKQ132"/>
      <c r="OKR132"/>
      <c r="OKS132"/>
      <c r="OKT132"/>
      <c r="OKU132"/>
      <c r="OKV132"/>
      <c r="OKW132"/>
      <c r="OKX132"/>
      <c r="OKY132"/>
      <c r="OKZ132"/>
      <c r="OLA132"/>
      <c r="OLB132"/>
      <c r="OLC132"/>
      <c r="OLD132"/>
      <c r="OLE132"/>
      <c r="OLF132"/>
      <c r="OLG132"/>
      <c r="OLH132"/>
      <c r="OLI132"/>
      <c r="OLJ132"/>
      <c r="OLK132"/>
      <c r="OLL132"/>
      <c r="OLM132"/>
      <c r="OLN132"/>
      <c r="OLO132"/>
      <c r="OLP132"/>
      <c r="OLQ132"/>
      <c r="OLR132"/>
      <c r="OLS132"/>
      <c r="OLT132"/>
      <c r="OLU132"/>
      <c r="OLV132"/>
      <c r="OLW132"/>
      <c r="OLX132"/>
      <c r="OLY132"/>
      <c r="OLZ132"/>
      <c r="OMA132"/>
      <c r="OMB132"/>
      <c r="OMC132"/>
      <c r="OMD132"/>
      <c r="OME132"/>
      <c r="OMF132"/>
      <c r="OMG132"/>
      <c r="OMH132"/>
      <c r="OMI132"/>
      <c r="OMJ132"/>
      <c r="OMK132"/>
      <c r="OML132"/>
      <c r="OMM132"/>
      <c r="OMN132"/>
      <c r="OMO132"/>
      <c r="OMP132"/>
      <c r="OMQ132"/>
      <c r="OMR132"/>
      <c r="OMS132"/>
      <c r="OMT132"/>
      <c r="OMU132"/>
      <c r="OMV132"/>
      <c r="OMW132"/>
      <c r="OMX132"/>
      <c r="OMY132"/>
      <c r="OMZ132"/>
      <c r="ONA132"/>
      <c r="ONB132"/>
      <c r="ONC132"/>
      <c r="OND132"/>
      <c r="ONE132"/>
      <c r="ONF132"/>
      <c r="ONG132"/>
      <c r="ONH132"/>
      <c r="ONI132"/>
      <c r="ONJ132"/>
      <c r="ONK132"/>
      <c r="ONL132"/>
      <c r="ONM132"/>
      <c r="ONN132"/>
      <c r="ONO132"/>
      <c r="ONP132"/>
      <c r="ONQ132"/>
      <c r="ONR132"/>
      <c r="ONS132"/>
      <c r="ONT132"/>
      <c r="ONU132"/>
      <c r="ONV132"/>
      <c r="ONW132"/>
      <c r="ONX132"/>
      <c r="ONY132"/>
      <c r="ONZ132"/>
      <c r="OOA132"/>
      <c r="OOB132"/>
      <c r="OOC132"/>
      <c r="OOD132"/>
      <c r="OOE132"/>
      <c r="OOF132"/>
      <c r="OOG132"/>
      <c r="OOH132"/>
      <c r="OOI132"/>
      <c r="OOJ132"/>
      <c r="OOK132"/>
      <c r="OOL132"/>
      <c r="OOM132"/>
      <c r="OON132"/>
      <c r="OOO132"/>
      <c r="OOP132"/>
      <c r="OOQ132"/>
      <c r="OOR132"/>
      <c r="OOS132"/>
      <c r="OOT132"/>
      <c r="OOU132"/>
      <c r="OOV132"/>
      <c r="OOW132"/>
      <c r="OOX132"/>
      <c r="OOY132"/>
      <c r="OOZ132"/>
      <c r="OPA132"/>
      <c r="OPB132"/>
      <c r="OPC132"/>
      <c r="OPD132"/>
      <c r="OPE132"/>
      <c r="OPF132"/>
      <c r="OPG132"/>
      <c r="OPH132"/>
      <c r="OPI132"/>
      <c r="OPJ132"/>
      <c r="OPK132"/>
      <c r="OPL132"/>
      <c r="OPM132"/>
      <c r="OPN132"/>
      <c r="OPO132"/>
      <c r="OPP132"/>
      <c r="OPQ132"/>
      <c r="OPR132"/>
      <c r="OPS132"/>
      <c r="OPT132"/>
      <c r="OPU132"/>
      <c r="OPV132"/>
      <c r="OPW132"/>
      <c r="OPX132"/>
      <c r="OPY132"/>
      <c r="OPZ132"/>
      <c r="OQA132"/>
      <c r="OQB132"/>
      <c r="OQC132"/>
      <c r="OQD132"/>
      <c r="OQE132"/>
      <c r="OQF132"/>
      <c r="OQG132"/>
      <c r="OQH132"/>
      <c r="OQI132"/>
      <c r="OQJ132"/>
      <c r="OQK132"/>
      <c r="OQL132"/>
      <c r="OQM132"/>
      <c r="OQN132"/>
      <c r="OQO132"/>
      <c r="OQP132"/>
      <c r="OQQ132"/>
      <c r="OQR132"/>
      <c r="OQS132"/>
      <c r="OQT132"/>
      <c r="OQU132"/>
      <c r="OQV132"/>
      <c r="OQW132"/>
      <c r="OQX132"/>
      <c r="OQY132"/>
      <c r="OQZ132"/>
      <c r="ORA132"/>
      <c r="ORB132"/>
      <c r="ORC132"/>
      <c r="ORD132"/>
      <c r="ORE132"/>
      <c r="ORF132"/>
      <c r="ORG132"/>
      <c r="ORH132"/>
      <c r="ORI132"/>
      <c r="ORJ132"/>
      <c r="ORK132"/>
      <c r="ORL132"/>
      <c r="ORM132"/>
      <c r="ORN132"/>
      <c r="ORO132"/>
      <c r="ORP132"/>
      <c r="ORQ132"/>
      <c r="ORR132"/>
      <c r="ORS132"/>
      <c r="ORT132"/>
      <c r="ORU132"/>
      <c r="ORV132"/>
      <c r="ORW132"/>
      <c r="ORX132"/>
      <c r="ORY132"/>
      <c r="ORZ132"/>
      <c r="OSA132"/>
      <c r="OSB132"/>
      <c r="OSC132"/>
      <c r="OSD132"/>
      <c r="OSE132"/>
      <c r="OSF132"/>
      <c r="OSG132"/>
      <c r="OSH132"/>
      <c r="OSI132"/>
      <c r="OSJ132"/>
      <c r="OSK132"/>
      <c r="OSL132"/>
      <c r="OSM132"/>
      <c r="OSN132"/>
      <c r="OSO132"/>
      <c r="OSP132"/>
      <c r="OSQ132"/>
      <c r="OSR132"/>
      <c r="OSS132"/>
      <c r="OST132"/>
      <c r="OSU132"/>
      <c r="OSV132"/>
      <c r="OSW132"/>
      <c r="OSX132"/>
      <c r="OSY132"/>
      <c r="OSZ132"/>
      <c r="OTA132"/>
      <c r="OTB132"/>
      <c r="OTC132"/>
      <c r="OTD132"/>
      <c r="OTE132"/>
      <c r="OTF132"/>
      <c r="OTG132"/>
      <c r="OTH132"/>
      <c r="OTI132"/>
      <c r="OTJ132"/>
      <c r="OTK132"/>
      <c r="OTL132"/>
      <c r="OTM132"/>
      <c r="OTN132"/>
      <c r="OTO132"/>
      <c r="OTP132"/>
      <c r="OTQ132"/>
      <c r="OTR132"/>
      <c r="OTS132"/>
      <c r="OTT132"/>
      <c r="OTU132"/>
      <c r="OTV132"/>
      <c r="OTW132"/>
      <c r="OTX132"/>
      <c r="OTY132"/>
      <c r="OTZ132"/>
      <c r="OUA132"/>
      <c r="OUB132"/>
      <c r="OUC132"/>
      <c r="OUD132"/>
      <c r="OUE132"/>
      <c r="OUF132"/>
      <c r="OUG132"/>
      <c r="OUH132"/>
      <c r="OUI132"/>
      <c r="OUJ132"/>
      <c r="OUK132"/>
      <c r="OUL132"/>
      <c r="OUM132"/>
      <c r="OUN132"/>
      <c r="OUO132"/>
      <c r="OUP132"/>
      <c r="OUQ132"/>
      <c r="OUR132"/>
      <c r="OUS132"/>
      <c r="OUT132"/>
      <c r="OUU132"/>
      <c r="OUV132"/>
      <c r="OUW132"/>
      <c r="OUX132"/>
      <c r="OUY132"/>
      <c r="OUZ132"/>
      <c r="OVA132"/>
      <c r="OVB132"/>
      <c r="OVC132"/>
      <c r="OVD132"/>
      <c r="OVE132"/>
      <c r="OVF132"/>
      <c r="OVG132"/>
      <c r="OVH132"/>
      <c r="OVI132"/>
      <c r="OVJ132"/>
      <c r="OVK132"/>
      <c r="OVL132"/>
      <c r="OVM132"/>
      <c r="OVN132"/>
      <c r="OVO132"/>
      <c r="OVP132"/>
      <c r="OVQ132"/>
      <c r="OVR132"/>
      <c r="OVS132"/>
      <c r="OVT132"/>
      <c r="OVU132"/>
      <c r="OVV132"/>
      <c r="OVW132"/>
      <c r="OVX132"/>
      <c r="OVY132"/>
      <c r="OVZ132"/>
      <c r="OWA132"/>
      <c r="OWB132"/>
      <c r="OWC132"/>
      <c r="OWD132"/>
      <c r="OWE132"/>
      <c r="OWF132"/>
      <c r="OWG132"/>
      <c r="OWH132"/>
      <c r="OWI132"/>
      <c r="OWJ132"/>
      <c r="OWK132"/>
      <c r="OWL132"/>
      <c r="OWM132"/>
      <c r="OWN132"/>
      <c r="OWO132"/>
      <c r="OWP132"/>
      <c r="OWQ132"/>
      <c r="OWR132"/>
      <c r="OWS132"/>
      <c r="OWT132"/>
      <c r="OWU132"/>
      <c r="OWV132"/>
      <c r="OWW132"/>
      <c r="OWX132"/>
      <c r="OWY132"/>
      <c r="OWZ132"/>
      <c r="OXA132"/>
      <c r="OXB132"/>
      <c r="OXC132"/>
      <c r="OXD132"/>
      <c r="OXE132"/>
      <c r="OXF132"/>
      <c r="OXG132"/>
      <c r="OXH132"/>
      <c r="OXI132"/>
      <c r="OXJ132"/>
      <c r="OXK132"/>
      <c r="OXL132"/>
      <c r="OXM132"/>
      <c r="OXN132"/>
      <c r="OXO132"/>
      <c r="OXP132"/>
      <c r="OXQ132"/>
      <c r="OXR132"/>
      <c r="OXS132"/>
      <c r="OXT132"/>
      <c r="OXU132"/>
      <c r="OXV132"/>
      <c r="OXW132"/>
      <c r="OXX132"/>
      <c r="OXY132"/>
      <c r="OXZ132"/>
      <c r="OYA132"/>
      <c r="OYB132"/>
      <c r="OYC132"/>
      <c r="OYD132"/>
      <c r="OYE132"/>
      <c r="OYF132"/>
      <c r="OYG132"/>
      <c r="OYH132"/>
      <c r="OYI132"/>
      <c r="OYJ132"/>
      <c r="OYK132"/>
      <c r="OYL132"/>
      <c r="OYM132"/>
      <c r="OYN132"/>
      <c r="OYO132"/>
      <c r="OYP132"/>
      <c r="OYQ132"/>
      <c r="OYR132"/>
      <c r="OYS132"/>
      <c r="OYT132"/>
      <c r="OYU132"/>
      <c r="OYV132"/>
      <c r="OYW132"/>
      <c r="OYX132"/>
      <c r="OYY132"/>
      <c r="OYZ132"/>
      <c r="OZA132"/>
      <c r="OZB132"/>
      <c r="OZC132"/>
      <c r="OZD132"/>
      <c r="OZE132"/>
      <c r="OZF132"/>
      <c r="OZG132"/>
      <c r="OZH132"/>
      <c r="OZI132"/>
      <c r="OZJ132"/>
      <c r="OZK132"/>
      <c r="OZL132"/>
      <c r="OZM132"/>
      <c r="OZN132"/>
      <c r="OZO132"/>
      <c r="OZP132"/>
      <c r="OZQ132"/>
      <c r="OZR132"/>
      <c r="OZS132"/>
      <c r="OZT132"/>
      <c r="OZU132"/>
      <c r="OZV132"/>
      <c r="OZW132"/>
      <c r="OZX132"/>
      <c r="OZY132"/>
      <c r="OZZ132"/>
      <c r="PAA132"/>
      <c r="PAB132"/>
      <c r="PAC132"/>
      <c r="PAD132"/>
      <c r="PAE132"/>
      <c r="PAF132"/>
      <c r="PAG132"/>
      <c r="PAH132"/>
      <c r="PAI132"/>
      <c r="PAJ132"/>
      <c r="PAK132"/>
      <c r="PAL132"/>
      <c r="PAM132"/>
      <c r="PAN132"/>
      <c r="PAO132"/>
      <c r="PAP132"/>
      <c r="PAQ132"/>
      <c r="PAR132"/>
      <c r="PAS132"/>
      <c r="PAT132"/>
      <c r="PAU132"/>
      <c r="PAV132"/>
      <c r="PAW132"/>
      <c r="PAX132"/>
      <c r="PAY132"/>
      <c r="PAZ132"/>
      <c r="PBA132"/>
      <c r="PBB132"/>
      <c r="PBC132"/>
      <c r="PBD132"/>
      <c r="PBE132"/>
      <c r="PBF132"/>
      <c r="PBG132"/>
      <c r="PBH132"/>
      <c r="PBI132"/>
      <c r="PBJ132"/>
      <c r="PBK132"/>
      <c r="PBL132"/>
      <c r="PBM132"/>
      <c r="PBN132"/>
      <c r="PBO132"/>
      <c r="PBP132"/>
      <c r="PBQ132"/>
      <c r="PBR132"/>
      <c r="PBS132"/>
      <c r="PBT132"/>
      <c r="PBU132"/>
      <c r="PBV132"/>
      <c r="PBW132"/>
      <c r="PBX132"/>
      <c r="PBY132"/>
      <c r="PBZ132"/>
      <c r="PCA132"/>
      <c r="PCB132"/>
      <c r="PCC132"/>
      <c r="PCD132"/>
      <c r="PCE132"/>
      <c r="PCF132"/>
      <c r="PCG132"/>
      <c r="PCH132"/>
      <c r="PCI132"/>
      <c r="PCJ132"/>
      <c r="PCK132"/>
      <c r="PCL132"/>
      <c r="PCM132"/>
      <c r="PCN132"/>
      <c r="PCO132"/>
      <c r="PCP132"/>
      <c r="PCQ132"/>
      <c r="PCR132"/>
      <c r="PCS132"/>
      <c r="PCT132"/>
      <c r="PCU132"/>
      <c r="PCV132"/>
      <c r="PCW132"/>
      <c r="PCX132"/>
      <c r="PCY132"/>
      <c r="PCZ132"/>
      <c r="PDA132"/>
      <c r="PDB132"/>
      <c r="PDC132"/>
      <c r="PDD132"/>
      <c r="PDE132"/>
      <c r="PDF132"/>
      <c r="PDG132"/>
      <c r="PDH132"/>
      <c r="PDI132"/>
      <c r="PDJ132"/>
      <c r="PDK132"/>
      <c r="PDL132"/>
      <c r="PDM132"/>
      <c r="PDN132"/>
      <c r="PDO132"/>
      <c r="PDP132"/>
      <c r="PDQ132"/>
      <c r="PDR132"/>
      <c r="PDS132"/>
      <c r="PDT132"/>
      <c r="PDU132"/>
      <c r="PDV132"/>
      <c r="PDW132"/>
      <c r="PDX132"/>
      <c r="PDY132"/>
      <c r="PDZ132"/>
      <c r="PEA132"/>
      <c r="PEB132"/>
      <c r="PEC132"/>
      <c r="PED132"/>
      <c r="PEE132"/>
      <c r="PEF132"/>
      <c r="PEG132"/>
      <c r="PEH132"/>
      <c r="PEI132"/>
      <c r="PEJ132"/>
      <c r="PEK132"/>
      <c r="PEL132"/>
      <c r="PEM132"/>
      <c r="PEN132"/>
      <c r="PEO132"/>
      <c r="PEP132"/>
      <c r="PEQ132"/>
      <c r="PER132"/>
      <c r="PES132"/>
      <c r="PET132"/>
      <c r="PEU132"/>
      <c r="PEV132"/>
      <c r="PEW132"/>
      <c r="PEX132"/>
      <c r="PEY132"/>
      <c r="PEZ132"/>
      <c r="PFA132"/>
      <c r="PFB132"/>
      <c r="PFC132"/>
      <c r="PFD132"/>
      <c r="PFE132"/>
      <c r="PFF132"/>
      <c r="PFG132"/>
      <c r="PFH132"/>
      <c r="PFI132"/>
      <c r="PFJ132"/>
      <c r="PFK132"/>
      <c r="PFL132"/>
      <c r="PFM132"/>
      <c r="PFN132"/>
      <c r="PFO132"/>
      <c r="PFP132"/>
      <c r="PFQ132"/>
      <c r="PFR132"/>
      <c r="PFS132"/>
      <c r="PFT132"/>
      <c r="PFU132"/>
      <c r="PFV132"/>
      <c r="PFW132"/>
      <c r="PFX132"/>
      <c r="PFY132"/>
      <c r="PFZ132"/>
      <c r="PGA132"/>
      <c r="PGB132"/>
      <c r="PGC132"/>
      <c r="PGD132"/>
      <c r="PGE132"/>
      <c r="PGF132"/>
      <c r="PGG132"/>
      <c r="PGH132"/>
      <c r="PGI132"/>
      <c r="PGJ132"/>
      <c r="PGK132"/>
      <c r="PGL132"/>
      <c r="PGM132"/>
      <c r="PGN132"/>
      <c r="PGO132"/>
      <c r="PGP132"/>
      <c r="PGQ132"/>
      <c r="PGR132"/>
      <c r="PGS132"/>
      <c r="PGT132"/>
      <c r="PGU132"/>
      <c r="PGV132"/>
      <c r="PGW132"/>
      <c r="PGX132"/>
      <c r="PGY132"/>
      <c r="PGZ132"/>
      <c r="PHA132"/>
      <c r="PHB132"/>
      <c r="PHC132"/>
      <c r="PHD132"/>
      <c r="PHE132"/>
      <c r="PHF132"/>
      <c r="PHG132"/>
      <c r="PHH132"/>
      <c r="PHI132"/>
      <c r="PHJ132"/>
      <c r="PHK132"/>
      <c r="PHL132"/>
      <c r="PHM132"/>
      <c r="PHN132"/>
      <c r="PHO132"/>
      <c r="PHP132"/>
      <c r="PHQ132"/>
      <c r="PHR132"/>
      <c r="PHS132"/>
      <c r="PHT132"/>
      <c r="PHU132"/>
      <c r="PHV132"/>
      <c r="PHW132"/>
      <c r="PHX132"/>
      <c r="PHY132"/>
      <c r="PHZ132"/>
      <c r="PIA132"/>
      <c r="PIB132"/>
      <c r="PIC132"/>
      <c r="PID132"/>
      <c r="PIE132"/>
      <c r="PIF132"/>
      <c r="PIG132"/>
      <c r="PIH132"/>
      <c r="PII132"/>
      <c r="PIJ132"/>
      <c r="PIK132"/>
      <c r="PIL132"/>
      <c r="PIM132"/>
      <c r="PIN132"/>
      <c r="PIO132"/>
      <c r="PIP132"/>
      <c r="PIQ132"/>
      <c r="PIR132"/>
      <c r="PIS132"/>
      <c r="PIT132"/>
      <c r="PIU132"/>
      <c r="PIV132"/>
      <c r="PIW132"/>
      <c r="PIX132"/>
      <c r="PIY132"/>
      <c r="PIZ132"/>
      <c r="PJA132"/>
      <c r="PJB132"/>
      <c r="PJC132"/>
      <c r="PJD132"/>
      <c r="PJE132"/>
      <c r="PJF132"/>
      <c r="PJG132"/>
      <c r="PJH132"/>
      <c r="PJI132"/>
      <c r="PJJ132"/>
      <c r="PJK132"/>
      <c r="PJL132"/>
      <c r="PJM132"/>
      <c r="PJN132"/>
      <c r="PJO132"/>
      <c r="PJP132"/>
      <c r="PJQ132"/>
      <c r="PJR132"/>
      <c r="PJS132"/>
      <c r="PJT132"/>
      <c r="PJU132"/>
      <c r="PJV132"/>
      <c r="PJW132"/>
      <c r="PJX132"/>
      <c r="PJY132"/>
      <c r="PJZ132"/>
      <c r="PKA132"/>
      <c r="PKB132"/>
      <c r="PKC132"/>
      <c r="PKD132"/>
      <c r="PKE132"/>
      <c r="PKF132"/>
      <c r="PKG132"/>
      <c r="PKH132"/>
      <c r="PKI132"/>
      <c r="PKJ132"/>
      <c r="PKK132"/>
      <c r="PKL132"/>
      <c r="PKM132"/>
      <c r="PKN132"/>
      <c r="PKO132"/>
      <c r="PKP132"/>
      <c r="PKQ132"/>
      <c r="PKR132"/>
      <c r="PKS132"/>
      <c r="PKT132"/>
      <c r="PKU132"/>
      <c r="PKV132"/>
      <c r="PKW132"/>
      <c r="PKX132"/>
      <c r="PKY132"/>
      <c r="PKZ132"/>
      <c r="PLA132"/>
      <c r="PLB132"/>
      <c r="PLC132"/>
      <c r="PLD132"/>
      <c r="PLE132"/>
      <c r="PLF132"/>
      <c r="PLG132"/>
      <c r="PLH132"/>
      <c r="PLI132"/>
      <c r="PLJ132"/>
      <c r="PLK132"/>
      <c r="PLL132"/>
      <c r="PLM132"/>
      <c r="PLN132"/>
      <c r="PLO132"/>
      <c r="PLP132"/>
      <c r="PLQ132"/>
      <c r="PLR132"/>
      <c r="PLS132"/>
      <c r="PLT132"/>
      <c r="PLU132"/>
      <c r="PLV132"/>
      <c r="PLW132"/>
      <c r="PLX132"/>
      <c r="PLY132"/>
      <c r="PLZ132"/>
      <c r="PMA132"/>
      <c r="PMB132"/>
      <c r="PMC132"/>
      <c r="PMD132"/>
      <c r="PME132"/>
      <c r="PMF132"/>
      <c r="PMG132"/>
      <c r="PMH132"/>
      <c r="PMI132"/>
      <c r="PMJ132"/>
      <c r="PMK132"/>
      <c r="PML132"/>
      <c r="PMM132"/>
      <c r="PMN132"/>
      <c r="PMO132"/>
      <c r="PMP132"/>
      <c r="PMQ132"/>
      <c r="PMR132"/>
      <c r="PMS132"/>
      <c r="PMT132"/>
      <c r="PMU132"/>
      <c r="PMV132"/>
      <c r="PMW132"/>
      <c r="PMX132"/>
      <c r="PMY132"/>
      <c r="PMZ132"/>
      <c r="PNA132"/>
      <c r="PNB132"/>
      <c r="PNC132"/>
      <c r="PND132"/>
      <c r="PNE132"/>
      <c r="PNF132"/>
      <c r="PNG132"/>
      <c r="PNH132"/>
      <c r="PNI132"/>
      <c r="PNJ132"/>
      <c r="PNK132"/>
      <c r="PNL132"/>
      <c r="PNM132"/>
      <c r="PNN132"/>
      <c r="PNO132"/>
      <c r="PNP132"/>
      <c r="PNQ132"/>
      <c r="PNR132"/>
      <c r="PNS132"/>
      <c r="PNT132"/>
      <c r="PNU132"/>
      <c r="PNV132"/>
      <c r="PNW132"/>
      <c r="PNX132"/>
      <c r="PNY132"/>
      <c r="PNZ132"/>
      <c r="POA132"/>
      <c r="POB132"/>
      <c r="POC132"/>
      <c r="POD132"/>
      <c r="POE132"/>
      <c r="POF132"/>
      <c r="POG132"/>
      <c r="POH132"/>
      <c r="POI132"/>
      <c r="POJ132"/>
      <c r="POK132"/>
      <c r="POL132"/>
      <c r="POM132"/>
      <c r="PON132"/>
      <c r="POO132"/>
      <c r="POP132"/>
      <c r="POQ132"/>
      <c r="POR132"/>
      <c r="POS132"/>
      <c r="POT132"/>
      <c r="POU132"/>
      <c r="POV132"/>
      <c r="POW132"/>
      <c r="POX132"/>
      <c r="POY132"/>
      <c r="POZ132"/>
      <c r="PPA132"/>
      <c r="PPB132"/>
      <c r="PPC132"/>
      <c r="PPD132"/>
      <c r="PPE132"/>
      <c r="PPF132"/>
      <c r="PPG132"/>
      <c r="PPH132"/>
      <c r="PPI132"/>
      <c r="PPJ132"/>
      <c r="PPK132"/>
      <c r="PPL132"/>
      <c r="PPM132"/>
      <c r="PPN132"/>
      <c r="PPO132"/>
      <c r="PPP132"/>
      <c r="PPQ132"/>
      <c r="PPR132"/>
      <c r="PPS132"/>
      <c r="PPT132"/>
      <c r="PPU132"/>
      <c r="PPV132"/>
      <c r="PPW132"/>
      <c r="PPX132"/>
      <c r="PPY132"/>
      <c r="PPZ132"/>
      <c r="PQA132"/>
      <c r="PQB132"/>
      <c r="PQC132"/>
      <c r="PQD132"/>
      <c r="PQE132"/>
      <c r="PQF132"/>
      <c r="PQG132"/>
      <c r="PQH132"/>
      <c r="PQI132"/>
      <c r="PQJ132"/>
      <c r="PQK132"/>
      <c r="PQL132"/>
      <c r="PQM132"/>
      <c r="PQN132"/>
      <c r="PQO132"/>
      <c r="PQP132"/>
      <c r="PQQ132"/>
      <c r="PQR132"/>
      <c r="PQS132"/>
      <c r="PQT132"/>
      <c r="PQU132"/>
      <c r="PQV132"/>
      <c r="PQW132"/>
      <c r="PQX132"/>
      <c r="PQY132"/>
      <c r="PQZ132"/>
      <c r="PRA132"/>
      <c r="PRB132"/>
      <c r="PRC132"/>
      <c r="PRD132"/>
      <c r="PRE132"/>
      <c r="PRF132"/>
      <c r="PRG132"/>
      <c r="PRH132"/>
      <c r="PRI132"/>
      <c r="PRJ132"/>
      <c r="PRK132"/>
      <c r="PRL132"/>
      <c r="PRM132"/>
      <c r="PRN132"/>
      <c r="PRO132"/>
      <c r="PRP132"/>
      <c r="PRQ132"/>
      <c r="PRR132"/>
      <c r="PRS132"/>
      <c r="PRT132"/>
      <c r="PRU132"/>
      <c r="PRV132"/>
      <c r="PRW132"/>
      <c r="PRX132"/>
      <c r="PRY132"/>
      <c r="PRZ132"/>
      <c r="PSA132"/>
      <c r="PSB132"/>
      <c r="PSC132"/>
      <c r="PSD132"/>
      <c r="PSE132"/>
      <c r="PSF132"/>
      <c r="PSG132"/>
      <c r="PSH132"/>
      <c r="PSI132"/>
      <c r="PSJ132"/>
      <c r="PSK132"/>
      <c r="PSL132"/>
      <c r="PSM132"/>
      <c r="PSN132"/>
      <c r="PSO132"/>
      <c r="PSP132"/>
      <c r="PSQ132"/>
      <c r="PSR132"/>
      <c r="PSS132"/>
      <c r="PST132"/>
      <c r="PSU132"/>
      <c r="PSV132"/>
      <c r="PSW132"/>
      <c r="PSX132"/>
      <c r="PSY132"/>
      <c r="PSZ132"/>
      <c r="PTA132"/>
      <c r="PTB132"/>
      <c r="PTC132"/>
      <c r="PTD132"/>
      <c r="PTE132"/>
      <c r="PTF132"/>
      <c r="PTG132"/>
      <c r="PTH132"/>
      <c r="PTI132"/>
      <c r="PTJ132"/>
      <c r="PTK132"/>
      <c r="PTL132"/>
      <c r="PTM132"/>
      <c r="PTN132"/>
      <c r="PTO132"/>
      <c r="PTP132"/>
      <c r="PTQ132"/>
      <c r="PTR132"/>
      <c r="PTS132"/>
      <c r="PTT132"/>
      <c r="PTU132"/>
      <c r="PTV132"/>
      <c r="PTW132"/>
      <c r="PTX132"/>
      <c r="PTY132"/>
      <c r="PTZ132"/>
      <c r="PUA132"/>
      <c r="PUB132"/>
      <c r="PUC132"/>
      <c r="PUD132"/>
      <c r="PUE132"/>
      <c r="PUF132"/>
      <c r="PUG132"/>
      <c r="PUH132"/>
      <c r="PUI132"/>
      <c r="PUJ132"/>
      <c r="PUK132"/>
      <c r="PUL132"/>
      <c r="PUM132"/>
      <c r="PUN132"/>
      <c r="PUO132"/>
      <c r="PUP132"/>
      <c r="PUQ132"/>
      <c r="PUR132"/>
      <c r="PUS132"/>
      <c r="PUT132"/>
      <c r="PUU132"/>
      <c r="PUV132"/>
      <c r="PUW132"/>
      <c r="PUX132"/>
      <c r="PUY132"/>
      <c r="PUZ132"/>
      <c r="PVA132"/>
      <c r="PVB132"/>
      <c r="PVC132"/>
      <c r="PVD132"/>
      <c r="PVE132"/>
      <c r="PVF132"/>
      <c r="PVG132"/>
      <c r="PVH132"/>
      <c r="PVI132"/>
      <c r="PVJ132"/>
      <c r="PVK132"/>
      <c r="PVL132"/>
      <c r="PVM132"/>
      <c r="PVN132"/>
      <c r="PVO132"/>
      <c r="PVP132"/>
      <c r="PVQ132"/>
      <c r="PVR132"/>
      <c r="PVS132"/>
      <c r="PVT132"/>
      <c r="PVU132"/>
      <c r="PVV132"/>
      <c r="PVW132"/>
      <c r="PVX132"/>
      <c r="PVY132"/>
      <c r="PVZ132"/>
      <c r="PWA132"/>
      <c r="PWB132"/>
      <c r="PWC132"/>
      <c r="PWD132"/>
      <c r="PWE132"/>
      <c r="PWF132"/>
      <c r="PWG132"/>
      <c r="PWH132"/>
      <c r="PWI132"/>
      <c r="PWJ132"/>
      <c r="PWK132"/>
      <c r="PWL132"/>
      <c r="PWM132"/>
      <c r="PWN132"/>
      <c r="PWO132"/>
      <c r="PWP132"/>
      <c r="PWQ132"/>
      <c r="PWR132"/>
      <c r="PWS132"/>
      <c r="PWT132"/>
      <c r="PWU132"/>
      <c r="PWV132"/>
      <c r="PWW132"/>
      <c r="PWX132"/>
      <c r="PWY132"/>
      <c r="PWZ132"/>
      <c r="PXA132"/>
      <c r="PXB132"/>
      <c r="PXC132"/>
      <c r="PXD132"/>
      <c r="PXE132"/>
      <c r="PXF132"/>
      <c r="PXG132"/>
      <c r="PXH132"/>
      <c r="PXI132"/>
      <c r="PXJ132"/>
      <c r="PXK132"/>
      <c r="PXL132"/>
      <c r="PXM132"/>
      <c r="PXN132"/>
      <c r="PXO132"/>
      <c r="PXP132"/>
      <c r="PXQ132"/>
      <c r="PXR132"/>
      <c r="PXS132"/>
      <c r="PXT132"/>
      <c r="PXU132"/>
      <c r="PXV132"/>
      <c r="PXW132"/>
      <c r="PXX132"/>
      <c r="PXY132"/>
      <c r="PXZ132"/>
      <c r="PYA132"/>
      <c r="PYB132"/>
      <c r="PYC132"/>
      <c r="PYD132"/>
      <c r="PYE132"/>
      <c r="PYF132"/>
      <c r="PYG132"/>
      <c r="PYH132"/>
      <c r="PYI132"/>
      <c r="PYJ132"/>
      <c r="PYK132"/>
      <c r="PYL132"/>
      <c r="PYM132"/>
      <c r="PYN132"/>
      <c r="PYO132"/>
      <c r="PYP132"/>
      <c r="PYQ132"/>
      <c r="PYR132"/>
      <c r="PYS132"/>
      <c r="PYT132"/>
      <c r="PYU132"/>
      <c r="PYV132"/>
      <c r="PYW132"/>
      <c r="PYX132"/>
      <c r="PYY132"/>
      <c r="PYZ132"/>
      <c r="PZA132"/>
      <c r="PZB132"/>
      <c r="PZC132"/>
      <c r="PZD132"/>
      <c r="PZE132"/>
      <c r="PZF132"/>
      <c r="PZG132"/>
      <c r="PZH132"/>
      <c r="PZI132"/>
      <c r="PZJ132"/>
      <c r="PZK132"/>
      <c r="PZL132"/>
      <c r="PZM132"/>
      <c r="PZN132"/>
      <c r="PZO132"/>
      <c r="PZP132"/>
      <c r="PZQ132"/>
      <c r="PZR132"/>
      <c r="PZS132"/>
      <c r="PZT132"/>
      <c r="PZU132"/>
      <c r="PZV132"/>
      <c r="PZW132"/>
      <c r="PZX132"/>
      <c r="PZY132"/>
      <c r="PZZ132"/>
      <c r="QAA132"/>
      <c r="QAB132"/>
      <c r="QAC132"/>
      <c r="QAD132"/>
      <c r="QAE132"/>
      <c r="QAF132"/>
      <c r="QAG132"/>
      <c r="QAH132"/>
      <c r="QAI132"/>
      <c r="QAJ132"/>
      <c r="QAK132"/>
      <c r="QAL132"/>
      <c r="QAM132"/>
      <c r="QAN132"/>
      <c r="QAO132"/>
      <c r="QAP132"/>
      <c r="QAQ132"/>
      <c r="QAR132"/>
      <c r="QAS132"/>
      <c r="QAT132"/>
      <c r="QAU132"/>
      <c r="QAV132"/>
      <c r="QAW132"/>
      <c r="QAX132"/>
      <c r="QAY132"/>
      <c r="QAZ132"/>
      <c r="QBA132"/>
      <c r="QBB132"/>
      <c r="QBC132"/>
      <c r="QBD132"/>
      <c r="QBE132"/>
      <c r="QBF132"/>
      <c r="QBG132"/>
      <c r="QBH132"/>
      <c r="QBI132"/>
      <c r="QBJ132"/>
      <c r="QBK132"/>
      <c r="QBL132"/>
      <c r="QBM132"/>
      <c r="QBN132"/>
      <c r="QBO132"/>
      <c r="QBP132"/>
      <c r="QBQ132"/>
      <c r="QBR132"/>
      <c r="QBS132"/>
      <c r="QBT132"/>
      <c r="QBU132"/>
      <c r="QBV132"/>
      <c r="QBW132"/>
      <c r="QBX132"/>
      <c r="QBY132"/>
      <c r="QBZ132"/>
      <c r="QCA132"/>
      <c r="QCB132"/>
      <c r="QCC132"/>
      <c r="QCD132"/>
      <c r="QCE132"/>
      <c r="QCF132"/>
      <c r="QCG132"/>
      <c r="QCH132"/>
      <c r="QCI132"/>
      <c r="QCJ132"/>
      <c r="QCK132"/>
      <c r="QCL132"/>
      <c r="QCM132"/>
      <c r="QCN132"/>
      <c r="QCO132"/>
      <c r="QCP132"/>
      <c r="QCQ132"/>
      <c r="QCR132"/>
      <c r="QCS132"/>
      <c r="QCT132"/>
      <c r="QCU132"/>
      <c r="QCV132"/>
      <c r="QCW132"/>
      <c r="QCX132"/>
      <c r="QCY132"/>
      <c r="QCZ132"/>
      <c r="QDA132"/>
      <c r="QDB132"/>
      <c r="QDC132"/>
      <c r="QDD132"/>
      <c r="QDE132"/>
      <c r="QDF132"/>
      <c r="QDG132"/>
      <c r="QDH132"/>
      <c r="QDI132"/>
      <c r="QDJ132"/>
      <c r="QDK132"/>
      <c r="QDL132"/>
      <c r="QDM132"/>
      <c r="QDN132"/>
      <c r="QDO132"/>
      <c r="QDP132"/>
      <c r="QDQ132"/>
      <c r="QDR132"/>
      <c r="QDS132"/>
      <c r="QDT132"/>
      <c r="QDU132"/>
      <c r="QDV132"/>
      <c r="QDW132"/>
      <c r="QDX132"/>
      <c r="QDY132"/>
      <c r="QDZ132"/>
      <c r="QEA132"/>
      <c r="QEB132"/>
      <c r="QEC132"/>
      <c r="QED132"/>
      <c r="QEE132"/>
      <c r="QEF132"/>
      <c r="QEG132"/>
      <c r="QEH132"/>
      <c r="QEI132"/>
      <c r="QEJ132"/>
      <c r="QEK132"/>
      <c r="QEL132"/>
      <c r="QEM132"/>
      <c r="QEN132"/>
      <c r="QEO132"/>
      <c r="QEP132"/>
      <c r="QEQ132"/>
      <c r="QER132"/>
      <c r="QES132"/>
      <c r="QET132"/>
      <c r="QEU132"/>
      <c r="QEV132"/>
      <c r="QEW132"/>
      <c r="QEX132"/>
      <c r="QEY132"/>
      <c r="QEZ132"/>
      <c r="QFA132"/>
      <c r="QFB132"/>
      <c r="QFC132"/>
      <c r="QFD132"/>
      <c r="QFE132"/>
      <c r="QFF132"/>
      <c r="QFG132"/>
      <c r="QFH132"/>
      <c r="QFI132"/>
      <c r="QFJ132"/>
      <c r="QFK132"/>
      <c r="QFL132"/>
      <c r="QFM132"/>
      <c r="QFN132"/>
      <c r="QFO132"/>
      <c r="QFP132"/>
      <c r="QFQ132"/>
      <c r="QFR132"/>
      <c r="QFS132"/>
      <c r="QFT132"/>
      <c r="QFU132"/>
      <c r="QFV132"/>
      <c r="QFW132"/>
      <c r="QFX132"/>
      <c r="QFY132"/>
      <c r="QFZ132"/>
      <c r="QGA132"/>
      <c r="QGB132"/>
      <c r="QGC132"/>
      <c r="QGD132"/>
      <c r="QGE132"/>
      <c r="QGF132"/>
      <c r="QGG132"/>
      <c r="QGH132"/>
      <c r="QGI132"/>
      <c r="QGJ132"/>
      <c r="QGK132"/>
      <c r="QGL132"/>
      <c r="QGM132"/>
      <c r="QGN132"/>
      <c r="QGO132"/>
      <c r="QGP132"/>
      <c r="QGQ132"/>
      <c r="QGR132"/>
      <c r="QGS132"/>
      <c r="QGT132"/>
      <c r="QGU132"/>
      <c r="QGV132"/>
      <c r="QGW132"/>
      <c r="QGX132"/>
      <c r="QGY132"/>
      <c r="QGZ132"/>
      <c r="QHA132"/>
      <c r="QHB132"/>
      <c r="QHC132"/>
      <c r="QHD132"/>
      <c r="QHE132"/>
      <c r="QHF132"/>
      <c r="QHG132"/>
      <c r="QHH132"/>
      <c r="QHI132"/>
      <c r="QHJ132"/>
      <c r="QHK132"/>
      <c r="QHL132"/>
      <c r="QHM132"/>
      <c r="QHN132"/>
      <c r="QHO132"/>
      <c r="QHP132"/>
      <c r="QHQ132"/>
      <c r="QHR132"/>
      <c r="QHS132"/>
      <c r="QHT132"/>
      <c r="QHU132"/>
      <c r="QHV132"/>
      <c r="QHW132"/>
      <c r="QHX132"/>
      <c r="QHY132"/>
      <c r="QHZ132"/>
      <c r="QIA132"/>
      <c r="QIB132"/>
      <c r="QIC132"/>
      <c r="QID132"/>
      <c r="QIE132"/>
      <c r="QIF132"/>
      <c r="QIG132"/>
      <c r="QIH132"/>
      <c r="QII132"/>
      <c r="QIJ132"/>
      <c r="QIK132"/>
      <c r="QIL132"/>
      <c r="QIM132"/>
      <c r="QIN132"/>
      <c r="QIO132"/>
      <c r="QIP132"/>
      <c r="QIQ132"/>
      <c r="QIR132"/>
      <c r="QIS132"/>
      <c r="QIT132"/>
      <c r="QIU132"/>
      <c r="QIV132"/>
      <c r="QIW132"/>
      <c r="QIX132"/>
      <c r="QIY132"/>
      <c r="QIZ132"/>
      <c r="QJA132"/>
      <c r="QJB132"/>
      <c r="QJC132"/>
      <c r="QJD132"/>
      <c r="QJE132"/>
      <c r="QJF132"/>
      <c r="QJG132"/>
      <c r="QJH132"/>
      <c r="QJI132"/>
      <c r="QJJ132"/>
      <c r="QJK132"/>
      <c r="QJL132"/>
      <c r="QJM132"/>
      <c r="QJN132"/>
      <c r="QJO132"/>
      <c r="QJP132"/>
      <c r="QJQ132"/>
      <c r="QJR132"/>
      <c r="QJS132"/>
      <c r="QJT132"/>
      <c r="QJU132"/>
      <c r="QJV132"/>
      <c r="QJW132"/>
      <c r="QJX132"/>
      <c r="QJY132"/>
      <c r="QJZ132"/>
      <c r="QKA132"/>
      <c r="QKB132"/>
      <c r="QKC132"/>
      <c r="QKD132"/>
      <c r="QKE132"/>
      <c r="QKF132"/>
      <c r="QKG132"/>
      <c r="QKH132"/>
      <c r="QKI132"/>
      <c r="QKJ132"/>
      <c r="QKK132"/>
      <c r="QKL132"/>
      <c r="QKM132"/>
      <c r="QKN132"/>
      <c r="QKO132"/>
      <c r="QKP132"/>
      <c r="QKQ132"/>
      <c r="QKR132"/>
      <c r="QKS132"/>
      <c r="QKT132"/>
      <c r="QKU132"/>
      <c r="QKV132"/>
      <c r="QKW132"/>
      <c r="QKX132"/>
      <c r="QKY132"/>
      <c r="QKZ132"/>
      <c r="QLA132"/>
      <c r="QLB132"/>
      <c r="QLC132"/>
      <c r="QLD132"/>
      <c r="QLE132"/>
      <c r="QLF132"/>
      <c r="QLG132"/>
      <c r="QLH132"/>
      <c r="QLI132"/>
      <c r="QLJ132"/>
      <c r="QLK132"/>
      <c r="QLL132"/>
      <c r="QLM132"/>
      <c r="QLN132"/>
      <c r="QLO132"/>
      <c r="QLP132"/>
      <c r="QLQ132"/>
      <c r="QLR132"/>
      <c r="QLS132"/>
      <c r="QLT132"/>
      <c r="QLU132"/>
      <c r="QLV132"/>
      <c r="QLW132"/>
      <c r="QLX132"/>
      <c r="QLY132"/>
      <c r="QLZ132"/>
      <c r="QMA132"/>
      <c r="QMB132"/>
      <c r="QMC132"/>
      <c r="QMD132"/>
      <c r="QME132"/>
      <c r="QMF132"/>
      <c r="QMG132"/>
      <c r="QMH132"/>
      <c r="QMI132"/>
      <c r="QMJ132"/>
      <c r="QMK132"/>
      <c r="QML132"/>
      <c r="QMM132"/>
      <c r="QMN132"/>
      <c r="QMO132"/>
      <c r="QMP132"/>
      <c r="QMQ132"/>
      <c r="QMR132"/>
      <c r="QMS132"/>
      <c r="QMT132"/>
      <c r="QMU132"/>
      <c r="QMV132"/>
      <c r="QMW132"/>
      <c r="QMX132"/>
      <c r="QMY132"/>
      <c r="QMZ132"/>
      <c r="QNA132"/>
      <c r="QNB132"/>
      <c r="QNC132"/>
      <c r="QND132"/>
      <c r="QNE132"/>
      <c r="QNF132"/>
      <c r="QNG132"/>
      <c r="QNH132"/>
      <c r="QNI132"/>
      <c r="QNJ132"/>
      <c r="QNK132"/>
      <c r="QNL132"/>
      <c r="QNM132"/>
      <c r="QNN132"/>
      <c r="QNO132"/>
      <c r="QNP132"/>
      <c r="QNQ132"/>
      <c r="QNR132"/>
      <c r="QNS132"/>
      <c r="QNT132"/>
      <c r="QNU132"/>
      <c r="QNV132"/>
      <c r="QNW132"/>
      <c r="QNX132"/>
      <c r="QNY132"/>
      <c r="QNZ132"/>
      <c r="QOA132"/>
      <c r="QOB132"/>
      <c r="QOC132"/>
      <c r="QOD132"/>
      <c r="QOE132"/>
      <c r="QOF132"/>
      <c r="QOG132"/>
      <c r="QOH132"/>
      <c r="QOI132"/>
      <c r="QOJ132"/>
      <c r="QOK132"/>
      <c r="QOL132"/>
      <c r="QOM132"/>
      <c r="QON132"/>
      <c r="QOO132"/>
      <c r="QOP132"/>
      <c r="QOQ132"/>
      <c r="QOR132"/>
      <c r="QOS132"/>
      <c r="QOT132"/>
      <c r="QOU132"/>
      <c r="QOV132"/>
      <c r="QOW132"/>
      <c r="QOX132"/>
      <c r="QOY132"/>
      <c r="QOZ132"/>
      <c r="QPA132"/>
      <c r="QPB132"/>
      <c r="QPC132"/>
      <c r="QPD132"/>
      <c r="QPE132"/>
      <c r="QPF132"/>
      <c r="QPG132"/>
      <c r="QPH132"/>
      <c r="QPI132"/>
      <c r="QPJ132"/>
      <c r="QPK132"/>
      <c r="QPL132"/>
      <c r="QPM132"/>
      <c r="QPN132"/>
      <c r="QPO132"/>
      <c r="QPP132"/>
      <c r="QPQ132"/>
      <c r="QPR132"/>
      <c r="QPS132"/>
      <c r="QPT132"/>
      <c r="QPU132"/>
      <c r="QPV132"/>
      <c r="QPW132"/>
      <c r="QPX132"/>
      <c r="QPY132"/>
      <c r="QPZ132"/>
      <c r="QQA132"/>
      <c r="QQB132"/>
      <c r="QQC132"/>
      <c r="QQD132"/>
      <c r="QQE132"/>
      <c r="QQF132"/>
      <c r="QQG132"/>
      <c r="QQH132"/>
      <c r="QQI132"/>
      <c r="QQJ132"/>
      <c r="QQK132"/>
      <c r="QQL132"/>
      <c r="QQM132"/>
      <c r="QQN132"/>
      <c r="QQO132"/>
      <c r="QQP132"/>
      <c r="QQQ132"/>
      <c r="QQR132"/>
      <c r="QQS132"/>
      <c r="QQT132"/>
      <c r="QQU132"/>
      <c r="QQV132"/>
      <c r="QQW132"/>
      <c r="QQX132"/>
      <c r="QQY132"/>
      <c r="QQZ132"/>
      <c r="QRA132"/>
      <c r="QRB132"/>
      <c r="QRC132"/>
      <c r="QRD132"/>
      <c r="QRE132"/>
      <c r="QRF132"/>
      <c r="QRG132"/>
      <c r="QRH132"/>
      <c r="QRI132"/>
      <c r="QRJ132"/>
      <c r="QRK132"/>
      <c r="QRL132"/>
      <c r="QRM132"/>
      <c r="QRN132"/>
      <c r="QRO132"/>
      <c r="QRP132"/>
      <c r="QRQ132"/>
      <c r="QRR132"/>
      <c r="QRS132"/>
      <c r="QRT132"/>
      <c r="QRU132"/>
      <c r="QRV132"/>
      <c r="QRW132"/>
      <c r="QRX132"/>
      <c r="QRY132"/>
      <c r="QRZ132"/>
      <c r="QSA132"/>
      <c r="QSB132"/>
      <c r="QSC132"/>
      <c r="QSD132"/>
      <c r="QSE132"/>
      <c r="QSF132"/>
      <c r="QSG132"/>
      <c r="QSH132"/>
      <c r="QSI132"/>
      <c r="QSJ132"/>
      <c r="QSK132"/>
      <c r="QSL132"/>
      <c r="QSM132"/>
      <c r="QSN132"/>
      <c r="QSO132"/>
      <c r="QSP132"/>
      <c r="QSQ132"/>
      <c r="QSR132"/>
      <c r="QSS132"/>
      <c r="QST132"/>
      <c r="QSU132"/>
      <c r="QSV132"/>
      <c r="QSW132"/>
      <c r="QSX132"/>
      <c r="QSY132"/>
      <c r="QSZ132"/>
      <c r="QTA132"/>
      <c r="QTB132"/>
      <c r="QTC132"/>
      <c r="QTD132"/>
      <c r="QTE132"/>
      <c r="QTF132"/>
      <c r="QTG132"/>
      <c r="QTH132"/>
      <c r="QTI132"/>
      <c r="QTJ132"/>
      <c r="QTK132"/>
      <c r="QTL132"/>
      <c r="QTM132"/>
      <c r="QTN132"/>
      <c r="QTO132"/>
      <c r="QTP132"/>
      <c r="QTQ132"/>
      <c r="QTR132"/>
      <c r="QTS132"/>
      <c r="QTT132"/>
      <c r="QTU132"/>
      <c r="QTV132"/>
      <c r="QTW132"/>
      <c r="QTX132"/>
      <c r="QTY132"/>
      <c r="QTZ132"/>
      <c r="QUA132"/>
      <c r="QUB132"/>
      <c r="QUC132"/>
      <c r="QUD132"/>
      <c r="QUE132"/>
      <c r="QUF132"/>
      <c r="QUG132"/>
      <c r="QUH132"/>
      <c r="QUI132"/>
      <c r="QUJ132"/>
      <c r="QUK132"/>
      <c r="QUL132"/>
      <c r="QUM132"/>
      <c r="QUN132"/>
      <c r="QUO132"/>
      <c r="QUP132"/>
      <c r="QUQ132"/>
      <c r="QUR132"/>
      <c r="QUS132"/>
      <c r="QUT132"/>
      <c r="QUU132"/>
      <c r="QUV132"/>
      <c r="QUW132"/>
      <c r="QUX132"/>
      <c r="QUY132"/>
      <c r="QUZ132"/>
      <c r="QVA132"/>
      <c r="QVB132"/>
      <c r="QVC132"/>
      <c r="QVD132"/>
      <c r="QVE132"/>
      <c r="QVF132"/>
      <c r="QVG132"/>
      <c r="QVH132"/>
      <c r="QVI132"/>
      <c r="QVJ132"/>
      <c r="QVK132"/>
      <c r="QVL132"/>
      <c r="QVM132"/>
      <c r="QVN132"/>
      <c r="QVO132"/>
      <c r="QVP132"/>
      <c r="QVQ132"/>
      <c r="QVR132"/>
      <c r="QVS132"/>
      <c r="QVT132"/>
      <c r="QVU132"/>
      <c r="QVV132"/>
      <c r="QVW132"/>
      <c r="QVX132"/>
      <c r="QVY132"/>
      <c r="QVZ132"/>
      <c r="QWA132"/>
      <c r="QWB132"/>
      <c r="QWC132"/>
      <c r="QWD132"/>
      <c r="QWE132"/>
      <c r="QWF132"/>
      <c r="QWG132"/>
      <c r="QWH132"/>
      <c r="QWI132"/>
      <c r="QWJ132"/>
      <c r="QWK132"/>
      <c r="QWL132"/>
      <c r="QWM132"/>
      <c r="QWN132"/>
      <c r="QWO132"/>
      <c r="QWP132"/>
      <c r="QWQ132"/>
      <c r="QWR132"/>
      <c r="QWS132"/>
      <c r="QWT132"/>
      <c r="QWU132"/>
      <c r="QWV132"/>
      <c r="QWW132"/>
      <c r="QWX132"/>
      <c r="QWY132"/>
      <c r="QWZ132"/>
      <c r="QXA132"/>
      <c r="QXB132"/>
      <c r="QXC132"/>
      <c r="QXD132"/>
      <c r="QXE132"/>
      <c r="QXF132"/>
      <c r="QXG132"/>
      <c r="QXH132"/>
      <c r="QXI132"/>
      <c r="QXJ132"/>
      <c r="QXK132"/>
      <c r="QXL132"/>
      <c r="QXM132"/>
      <c r="QXN132"/>
      <c r="QXO132"/>
      <c r="QXP132"/>
      <c r="QXQ132"/>
      <c r="QXR132"/>
      <c r="QXS132"/>
      <c r="QXT132"/>
      <c r="QXU132"/>
      <c r="QXV132"/>
      <c r="QXW132"/>
      <c r="QXX132"/>
      <c r="QXY132"/>
      <c r="QXZ132"/>
      <c r="QYA132"/>
      <c r="QYB132"/>
      <c r="QYC132"/>
      <c r="QYD132"/>
      <c r="QYE132"/>
      <c r="QYF132"/>
      <c r="QYG132"/>
      <c r="QYH132"/>
      <c r="QYI132"/>
      <c r="QYJ132"/>
      <c r="QYK132"/>
      <c r="QYL132"/>
      <c r="QYM132"/>
      <c r="QYN132"/>
      <c r="QYO132"/>
      <c r="QYP132"/>
      <c r="QYQ132"/>
      <c r="QYR132"/>
      <c r="QYS132"/>
      <c r="QYT132"/>
      <c r="QYU132"/>
      <c r="QYV132"/>
      <c r="QYW132"/>
      <c r="QYX132"/>
      <c r="QYY132"/>
      <c r="QYZ132"/>
      <c r="QZA132"/>
      <c r="QZB132"/>
      <c r="QZC132"/>
      <c r="QZD132"/>
      <c r="QZE132"/>
      <c r="QZF132"/>
      <c r="QZG132"/>
      <c r="QZH132"/>
      <c r="QZI132"/>
      <c r="QZJ132"/>
      <c r="QZK132"/>
      <c r="QZL132"/>
      <c r="QZM132"/>
      <c r="QZN132"/>
      <c r="QZO132"/>
      <c r="QZP132"/>
      <c r="QZQ132"/>
      <c r="QZR132"/>
      <c r="QZS132"/>
      <c r="QZT132"/>
      <c r="QZU132"/>
      <c r="QZV132"/>
      <c r="QZW132"/>
      <c r="QZX132"/>
      <c r="QZY132"/>
      <c r="QZZ132"/>
      <c r="RAA132"/>
      <c r="RAB132"/>
      <c r="RAC132"/>
      <c r="RAD132"/>
      <c r="RAE132"/>
      <c r="RAF132"/>
      <c r="RAG132"/>
      <c r="RAH132"/>
      <c r="RAI132"/>
      <c r="RAJ132"/>
      <c r="RAK132"/>
      <c r="RAL132"/>
      <c r="RAM132"/>
      <c r="RAN132"/>
      <c r="RAO132"/>
      <c r="RAP132"/>
      <c r="RAQ132"/>
      <c r="RAR132"/>
      <c r="RAS132"/>
      <c r="RAT132"/>
      <c r="RAU132"/>
      <c r="RAV132"/>
      <c r="RAW132"/>
      <c r="RAX132"/>
      <c r="RAY132"/>
      <c r="RAZ132"/>
      <c r="RBA132"/>
      <c r="RBB132"/>
      <c r="RBC132"/>
      <c r="RBD132"/>
      <c r="RBE132"/>
      <c r="RBF132"/>
      <c r="RBG132"/>
      <c r="RBH132"/>
      <c r="RBI132"/>
      <c r="RBJ132"/>
      <c r="RBK132"/>
      <c r="RBL132"/>
      <c r="RBM132"/>
      <c r="RBN132"/>
      <c r="RBO132"/>
      <c r="RBP132"/>
      <c r="RBQ132"/>
      <c r="RBR132"/>
      <c r="RBS132"/>
      <c r="RBT132"/>
      <c r="RBU132"/>
      <c r="RBV132"/>
      <c r="RBW132"/>
      <c r="RBX132"/>
      <c r="RBY132"/>
      <c r="RBZ132"/>
      <c r="RCA132"/>
      <c r="RCB132"/>
      <c r="RCC132"/>
      <c r="RCD132"/>
      <c r="RCE132"/>
      <c r="RCF132"/>
      <c r="RCG132"/>
      <c r="RCH132"/>
      <c r="RCI132"/>
      <c r="RCJ132"/>
      <c r="RCK132"/>
      <c r="RCL132"/>
      <c r="RCM132"/>
      <c r="RCN132"/>
      <c r="RCO132"/>
      <c r="RCP132"/>
      <c r="RCQ132"/>
      <c r="RCR132"/>
      <c r="RCS132"/>
      <c r="RCT132"/>
      <c r="RCU132"/>
      <c r="RCV132"/>
      <c r="RCW132"/>
      <c r="RCX132"/>
      <c r="RCY132"/>
      <c r="RCZ132"/>
      <c r="RDA132"/>
      <c r="RDB132"/>
      <c r="RDC132"/>
      <c r="RDD132"/>
      <c r="RDE132"/>
      <c r="RDF132"/>
      <c r="RDG132"/>
      <c r="RDH132"/>
      <c r="RDI132"/>
      <c r="RDJ132"/>
      <c r="RDK132"/>
      <c r="RDL132"/>
      <c r="RDM132"/>
      <c r="RDN132"/>
      <c r="RDO132"/>
      <c r="RDP132"/>
      <c r="RDQ132"/>
      <c r="RDR132"/>
      <c r="RDS132"/>
      <c r="RDT132"/>
      <c r="RDU132"/>
      <c r="RDV132"/>
      <c r="RDW132"/>
      <c r="RDX132"/>
      <c r="RDY132"/>
      <c r="RDZ132"/>
      <c r="REA132"/>
      <c r="REB132"/>
      <c r="REC132"/>
      <c r="RED132"/>
      <c r="REE132"/>
      <c r="REF132"/>
      <c r="REG132"/>
      <c r="REH132"/>
      <c r="REI132"/>
      <c r="REJ132"/>
      <c r="REK132"/>
      <c r="REL132"/>
      <c r="REM132"/>
      <c r="REN132"/>
      <c r="REO132"/>
      <c r="REP132"/>
      <c r="REQ132"/>
      <c r="RER132"/>
      <c r="RES132"/>
      <c r="RET132"/>
      <c r="REU132"/>
      <c r="REV132"/>
      <c r="REW132"/>
      <c r="REX132"/>
      <c r="REY132"/>
      <c r="REZ132"/>
      <c r="RFA132"/>
      <c r="RFB132"/>
      <c r="RFC132"/>
      <c r="RFD132"/>
      <c r="RFE132"/>
      <c r="RFF132"/>
      <c r="RFG132"/>
      <c r="RFH132"/>
      <c r="RFI132"/>
      <c r="RFJ132"/>
      <c r="RFK132"/>
      <c r="RFL132"/>
      <c r="RFM132"/>
      <c r="RFN132"/>
      <c r="RFO132"/>
      <c r="RFP132"/>
      <c r="RFQ132"/>
      <c r="RFR132"/>
      <c r="RFS132"/>
      <c r="RFT132"/>
      <c r="RFU132"/>
      <c r="RFV132"/>
      <c r="RFW132"/>
      <c r="RFX132"/>
      <c r="RFY132"/>
      <c r="RFZ132"/>
      <c r="RGA132"/>
      <c r="RGB132"/>
      <c r="RGC132"/>
      <c r="RGD132"/>
      <c r="RGE132"/>
      <c r="RGF132"/>
      <c r="RGG132"/>
      <c r="RGH132"/>
      <c r="RGI132"/>
      <c r="RGJ132"/>
      <c r="RGK132"/>
      <c r="RGL132"/>
      <c r="RGM132"/>
      <c r="RGN132"/>
      <c r="RGO132"/>
      <c r="RGP132"/>
      <c r="RGQ132"/>
      <c r="RGR132"/>
      <c r="RGS132"/>
      <c r="RGT132"/>
      <c r="RGU132"/>
      <c r="RGV132"/>
      <c r="RGW132"/>
      <c r="RGX132"/>
      <c r="RGY132"/>
      <c r="RGZ132"/>
      <c r="RHA132"/>
      <c r="RHB132"/>
      <c r="RHC132"/>
      <c r="RHD132"/>
      <c r="RHE132"/>
      <c r="RHF132"/>
      <c r="RHG132"/>
      <c r="RHH132"/>
      <c r="RHI132"/>
      <c r="RHJ132"/>
      <c r="RHK132"/>
      <c r="RHL132"/>
      <c r="RHM132"/>
      <c r="RHN132"/>
      <c r="RHO132"/>
      <c r="RHP132"/>
      <c r="RHQ132"/>
      <c r="RHR132"/>
      <c r="RHS132"/>
      <c r="RHT132"/>
      <c r="RHU132"/>
      <c r="RHV132"/>
      <c r="RHW132"/>
      <c r="RHX132"/>
      <c r="RHY132"/>
      <c r="RHZ132"/>
      <c r="RIA132"/>
      <c r="RIB132"/>
      <c r="RIC132"/>
      <c r="RID132"/>
      <c r="RIE132"/>
      <c r="RIF132"/>
      <c r="RIG132"/>
      <c r="RIH132"/>
      <c r="RII132"/>
      <c r="RIJ132"/>
      <c r="RIK132"/>
      <c r="RIL132"/>
      <c r="RIM132"/>
      <c r="RIN132"/>
      <c r="RIO132"/>
      <c r="RIP132"/>
      <c r="RIQ132"/>
      <c r="RIR132"/>
      <c r="RIS132"/>
      <c r="RIT132"/>
      <c r="RIU132"/>
      <c r="RIV132"/>
      <c r="RIW132"/>
      <c r="RIX132"/>
      <c r="RIY132"/>
      <c r="RIZ132"/>
      <c r="RJA132"/>
      <c r="RJB132"/>
      <c r="RJC132"/>
      <c r="RJD132"/>
      <c r="RJE132"/>
      <c r="RJF132"/>
      <c r="RJG132"/>
      <c r="RJH132"/>
      <c r="RJI132"/>
      <c r="RJJ132"/>
      <c r="RJK132"/>
      <c r="RJL132"/>
      <c r="RJM132"/>
      <c r="RJN132"/>
      <c r="RJO132"/>
      <c r="RJP132"/>
      <c r="RJQ132"/>
      <c r="RJR132"/>
      <c r="RJS132"/>
      <c r="RJT132"/>
      <c r="RJU132"/>
      <c r="RJV132"/>
      <c r="RJW132"/>
      <c r="RJX132"/>
      <c r="RJY132"/>
      <c r="RJZ132"/>
      <c r="RKA132"/>
      <c r="RKB132"/>
      <c r="RKC132"/>
      <c r="RKD132"/>
      <c r="RKE132"/>
      <c r="RKF132"/>
      <c r="RKG132"/>
      <c r="RKH132"/>
      <c r="RKI132"/>
      <c r="RKJ132"/>
      <c r="RKK132"/>
      <c r="RKL132"/>
      <c r="RKM132"/>
      <c r="RKN132"/>
      <c r="RKO132"/>
      <c r="RKP132"/>
      <c r="RKQ132"/>
      <c r="RKR132"/>
      <c r="RKS132"/>
      <c r="RKT132"/>
      <c r="RKU132"/>
      <c r="RKV132"/>
      <c r="RKW132"/>
      <c r="RKX132"/>
      <c r="RKY132"/>
      <c r="RKZ132"/>
      <c r="RLA132"/>
      <c r="RLB132"/>
      <c r="RLC132"/>
      <c r="RLD132"/>
      <c r="RLE132"/>
      <c r="RLF132"/>
      <c r="RLG132"/>
      <c r="RLH132"/>
      <c r="RLI132"/>
      <c r="RLJ132"/>
      <c r="RLK132"/>
      <c r="RLL132"/>
      <c r="RLM132"/>
      <c r="RLN132"/>
      <c r="RLO132"/>
      <c r="RLP132"/>
      <c r="RLQ132"/>
      <c r="RLR132"/>
      <c r="RLS132"/>
      <c r="RLT132"/>
      <c r="RLU132"/>
      <c r="RLV132"/>
      <c r="RLW132"/>
      <c r="RLX132"/>
      <c r="RLY132"/>
      <c r="RLZ132"/>
      <c r="RMA132"/>
      <c r="RMB132"/>
      <c r="RMC132"/>
      <c r="RMD132"/>
      <c r="RME132"/>
      <c r="RMF132"/>
      <c r="RMG132"/>
      <c r="RMH132"/>
      <c r="RMI132"/>
      <c r="RMJ132"/>
      <c r="RMK132"/>
      <c r="RML132"/>
      <c r="RMM132"/>
      <c r="RMN132"/>
      <c r="RMO132"/>
      <c r="RMP132"/>
      <c r="RMQ132"/>
      <c r="RMR132"/>
      <c r="RMS132"/>
      <c r="RMT132"/>
      <c r="RMU132"/>
      <c r="RMV132"/>
      <c r="RMW132"/>
      <c r="RMX132"/>
      <c r="RMY132"/>
      <c r="RMZ132"/>
      <c r="RNA132"/>
      <c r="RNB132"/>
      <c r="RNC132"/>
      <c r="RND132"/>
      <c r="RNE132"/>
      <c r="RNF132"/>
      <c r="RNG132"/>
      <c r="RNH132"/>
      <c r="RNI132"/>
      <c r="RNJ132"/>
      <c r="RNK132"/>
      <c r="RNL132"/>
      <c r="RNM132"/>
      <c r="RNN132"/>
      <c r="RNO132"/>
      <c r="RNP132"/>
      <c r="RNQ132"/>
      <c r="RNR132"/>
      <c r="RNS132"/>
      <c r="RNT132"/>
      <c r="RNU132"/>
      <c r="RNV132"/>
      <c r="RNW132"/>
      <c r="RNX132"/>
      <c r="RNY132"/>
      <c r="RNZ132"/>
      <c r="ROA132"/>
      <c r="ROB132"/>
      <c r="ROC132"/>
      <c r="ROD132"/>
      <c r="ROE132"/>
      <c r="ROF132"/>
      <c r="ROG132"/>
      <c r="ROH132"/>
      <c r="ROI132"/>
      <c r="ROJ132"/>
      <c r="ROK132"/>
      <c r="ROL132"/>
      <c r="ROM132"/>
      <c r="RON132"/>
      <c r="ROO132"/>
      <c r="ROP132"/>
      <c r="ROQ132"/>
      <c r="ROR132"/>
      <c r="ROS132"/>
      <c r="ROT132"/>
      <c r="ROU132"/>
      <c r="ROV132"/>
      <c r="ROW132"/>
      <c r="ROX132"/>
      <c r="ROY132"/>
      <c r="ROZ132"/>
      <c r="RPA132"/>
      <c r="RPB132"/>
      <c r="RPC132"/>
      <c r="RPD132"/>
      <c r="RPE132"/>
      <c r="RPF132"/>
      <c r="RPG132"/>
      <c r="RPH132"/>
      <c r="RPI132"/>
      <c r="RPJ132"/>
      <c r="RPK132"/>
      <c r="RPL132"/>
      <c r="RPM132"/>
      <c r="RPN132"/>
      <c r="RPO132"/>
      <c r="RPP132"/>
      <c r="RPQ132"/>
      <c r="RPR132"/>
      <c r="RPS132"/>
      <c r="RPT132"/>
      <c r="RPU132"/>
      <c r="RPV132"/>
      <c r="RPW132"/>
      <c r="RPX132"/>
      <c r="RPY132"/>
      <c r="RPZ132"/>
      <c r="RQA132"/>
      <c r="RQB132"/>
      <c r="RQC132"/>
      <c r="RQD132"/>
      <c r="RQE132"/>
      <c r="RQF132"/>
      <c r="RQG132"/>
      <c r="RQH132"/>
      <c r="RQI132"/>
      <c r="RQJ132"/>
      <c r="RQK132"/>
      <c r="RQL132"/>
      <c r="RQM132"/>
      <c r="RQN132"/>
      <c r="RQO132"/>
      <c r="RQP132"/>
      <c r="RQQ132"/>
      <c r="RQR132"/>
      <c r="RQS132"/>
      <c r="RQT132"/>
      <c r="RQU132"/>
      <c r="RQV132"/>
      <c r="RQW132"/>
      <c r="RQX132"/>
      <c r="RQY132"/>
      <c r="RQZ132"/>
      <c r="RRA132"/>
      <c r="RRB132"/>
      <c r="RRC132"/>
      <c r="RRD132"/>
      <c r="RRE132"/>
      <c r="RRF132"/>
      <c r="RRG132"/>
      <c r="RRH132"/>
      <c r="RRI132"/>
      <c r="RRJ132"/>
      <c r="RRK132"/>
      <c r="RRL132"/>
      <c r="RRM132"/>
      <c r="RRN132"/>
      <c r="RRO132"/>
      <c r="RRP132"/>
      <c r="RRQ132"/>
      <c r="RRR132"/>
      <c r="RRS132"/>
      <c r="RRT132"/>
      <c r="RRU132"/>
      <c r="RRV132"/>
      <c r="RRW132"/>
      <c r="RRX132"/>
      <c r="RRY132"/>
      <c r="RRZ132"/>
      <c r="RSA132"/>
      <c r="RSB132"/>
      <c r="RSC132"/>
      <c r="RSD132"/>
      <c r="RSE132"/>
      <c r="RSF132"/>
      <c r="RSG132"/>
      <c r="RSH132"/>
      <c r="RSI132"/>
      <c r="RSJ132"/>
      <c r="RSK132"/>
      <c r="RSL132"/>
      <c r="RSM132"/>
      <c r="RSN132"/>
      <c r="RSO132"/>
      <c r="RSP132"/>
      <c r="RSQ132"/>
      <c r="RSR132"/>
      <c r="RSS132"/>
      <c r="RST132"/>
      <c r="RSU132"/>
      <c r="RSV132"/>
      <c r="RSW132"/>
      <c r="RSX132"/>
      <c r="RSY132"/>
      <c r="RSZ132"/>
      <c r="RTA132"/>
      <c r="RTB132"/>
      <c r="RTC132"/>
      <c r="RTD132"/>
      <c r="RTE132"/>
      <c r="RTF132"/>
      <c r="RTG132"/>
      <c r="RTH132"/>
      <c r="RTI132"/>
      <c r="RTJ132"/>
      <c r="RTK132"/>
      <c r="RTL132"/>
      <c r="RTM132"/>
      <c r="RTN132"/>
      <c r="RTO132"/>
      <c r="RTP132"/>
      <c r="RTQ132"/>
      <c r="RTR132"/>
      <c r="RTS132"/>
      <c r="RTT132"/>
      <c r="RTU132"/>
      <c r="RTV132"/>
      <c r="RTW132"/>
      <c r="RTX132"/>
      <c r="RTY132"/>
      <c r="RTZ132"/>
      <c r="RUA132"/>
      <c r="RUB132"/>
      <c r="RUC132"/>
      <c r="RUD132"/>
      <c r="RUE132"/>
      <c r="RUF132"/>
      <c r="RUG132"/>
      <c r="RUH132"/>
      <c r="RUI132"/>
      <c r="RUJ132"/>
      <c r="RUK132"/>
      <c r="RUL132"/>
      <c r="RUM132"/>
      <c r="RUN132"/>
      <c r="RUO132"/>
      <c r="RUP132"/>
      <c r="RUQ132"/>
      <c r="RUR132"/>
      <c r="RUS132"/>
      <c r="RUT132"/>
      <c r="RUU132"/>
      <c r="RUV132"/>
      <c r="RUW132"/>
      <c r="RUX132"/>
      <c r="RUY132"/>
      <c r="RUZ132"/>
      <c r="RVA132"/>
      <c r="RVB132"/>
      <c r="RVC132"/>
      <c r="RVD132"/>
      <c r="RVE132"/>
      <c r="RVF132"/>
      <c r="RVG132"/>
      <c r="RVH132"/>
      <c r="RVI132"/>
      <c r="RVJ132"/>
      <c r="RVK132"/>
      <c r="RVL132"/>
      <c r="RVM132"/>
      <c r="RVN132"/>
      <c r="RVO132"/>
      <c r="RVP132"/>
      <c r="RVQ132"/>
      <c r="RVR132"/>
      <c r="RVS132"/>
      <c r="RVT132"/>
      <c r="RVU132"/>
      <c r="RVV132"/>
      <c r="RVW132"/>
      <c r="RVX132"/>
      <c r="RVY132"/>
      <c r="RVZ132"/>
      <c r="RWA132"/>
      <c r="RWB132"/>
      <c r="RWC132"/>
      <c r="RWD132"/>
      <c r="RWE132"/>
      <c r="RWF132"/>
      <c r="RWG132"/>
      <c r="RWH132"/>
      <c r="RWI132"/>
      <c r="RWJ132"/>
      <c r="RWK132"/>
      <c r="RWL132"/>
      <c r="RWM132"/>
      <c r="RWN132"/>
      <c r="RWO132"/>
      <c r="RWP132"/>
      <c r="RWQ132"/>
      <c r="RWR132"/>
      <c r="RWS132"/>
      <c r="RWT132"/>
      <c r="RWU132"/>
      <c r="RWV132"/>
      <c r="RWW132"/>
      <c r="RWX132"/>
      <c r="RWY132"/>
      <c r="RWZ132"/>
      <c r="RXA132"/>
      <c r="RXB132"/>
      <c r="RXC132"/>
      <c r="RXD132"/>
      <c r="RXE132"/>
      <c r="RXF132"/>
      <c r="RXG132"/>
      <c r="RXH132"/>
      <c r="RXI132"/>
      <c r="RXJ132"/>
      <c r="RXK132"/>
      <c r="RXL132"/>
      <c r="RXM132"/>
      <c r="RXN132"/>
      <c r="RXO132"/>
      <c r="RXP132"/>
      <c r="RXQ132"/>
      <c r="RXR132"/>
      <c r="RXS132"/>
      <c r="RXT132"/>
      <c r="RXU132"/>
      <c r="RXV132"/>
      <c r="RXW132"/>
      <c r="RXX132"/>
      <c r="RXY132"/>
      <c r="RXZ132"/>
      <c r="RYA132"/>
      <c r="RYB132"/>
      <c r="RYC132"/>
      <c r="RYD132"/>
      <c r="RYE132"/>
      <c r="RYF132"/>
      <c r="RYG132"/>
      <c r="RYH132"/>
      <c r="RYI132"/>
      <c r="RYJ132"/>
      <c r="RYK132"/>
      <c r="RYL132"/>
      <c r="RYM132"/>
      <c r="RYN132"/>
      <c r="RYO132"/>
      <c r="RYP132"/>
      <c r="RYQ132"/>
      <c r="RYR132"/>
      <c r="RYS132"/>
      <c r="RYT132"/>
      <c r="RYU132"/>
      <c r="RYV132"/>
      <c r="RYW132"/>
      <c r="RYX132"/>
      <c r="RYY132"/>
      <c r="RYZ132"/>
      <c r="RZA132"/>
      <c r="RZB132"/>
      <c r="RZC132"/>
      <c r="RZD132"/>
      <c r="RZE132"/>
      <c r="RZF132"/>
      <c r="RZG132"/>
      <c r="RZH132"/>
      <c r="RZI132"/>
      <c r="RZJ132"/>
      <c r="RZK132"/>
      <c r="RZL132"/>
      <c r="RZM132"/>
      <c r="RZN132"/>
      <c r="RZO132"/>
      <c r="RZP132"/>
      <c r="RZQ132"/>
      <c r="RZR132"/>
      <c r="RZS132"/>
      <c r="RZT132"/>
      <c r="RZU132"/>
      <c r="RZV132"/>
      <c r="RZW132"/>
      <c r="RZX132"/>
      <c r="RZY132"/>
      <c r="RZZ132"/>
      <c r="SAA132"/>
      <c r="SAB132"/>
      <c r="SAC132"/>
      <c r="SAD132"/>
      <c r="SAE132"/>
      <c r="SAF132"/>
      <c r="SAG132"/>
      <c r="SAH132"/>
      <c r="SAI132"/>
      <c r="SAJ132"/>
      <c r="SAK132"/>
      <c r="SAL132"/>
      <c r="SAM132"/>
      <c r="SAN132"/>
      <c r="SAO132"/>
      <c r="SAP132"/>
      <c r="SAQ132"/>
      <c r="SAR132"/>
      <c r="SAS132"/>
      <c r="SAT132"/>
      <c r="SAU132"/>
      <c r="SAV132"/>
      <c r="SAW132"/>
      <c r="SAX132"/>
      <c r="SAY132"/>
      <c r="SAZ132"/>
      <c r="SBA132"/>
      <c r="SBB132"/>
      <c r="SBC132"/>
      <c r="SBD132"/>
      <c r="SBE132"/>
      <c r="SBF132"/>
      <c r="SBG132"/>
      <c r="SBH132"/>
      <c r="SBI132"/>
      <c r="SBJ132"/>
      <c r="SBK132"/>
      <c r="SBL132"/>
      <c r="SBM132"/>
      <c r="SBN132"/>
      <c r="SBO132"/>
      <c r="SBP132"/>
      <c r="SBQ132"/>
      <c r="SBR132"/>
      <c r="SBS132"/>
      <c r="SBT132"/>
      <c r="SBU132"/>
      <c r="SBV132"/>
      <c r="SBW132"/>
      <c r="SBX132"/>
      <c r="SBY132"/>
      <c r="SBZ132"/>
      <c r="SCA132"/>
      <c r="SCB132"/>
      <c r="SCC132"/>
      <c r="SCD132"/>
      <c r="SCE132"/>
      <c r="SCF132"/>
      <c r="SCG132"/>
      <c r="SCH132"/>
      <c r="SCI132"/>
      <c r="SCJ132"/>
      <c r="SCK132"/>
      <c r="SCL132"/>
      <c r="SCM132"/>
      <c r="SCN132"/>
      <c r="SCO132"/>
      <c r="SCP132"/>
      <c r="SCQ132"/>
      <c r="SCR132"/>
      <c r="SCS132"/>
      <c r="SCT132"/>
      <c r="SCU132"/>
      <c r="SCV132"/>
      <c r="SCW132"/>
      <c r="SCX132"/>
      <c r="SCY132"/>
      <c r="SCZ132"/>
      <c r="SDA132"/>
      <c r="SDB132"/>
      <c r="SDC132"/>
      <c r="SDD132"/>
      <c r="SDE132"/>
      <c r="SDF132"/>
      <c r="SDG132"/>
      <c r="SDH132"/>
      <c r="SDI132"/>
      <c r="SDJ132"/>
      <c r="SDK132"/>
      <c r="SDL132"/>
      <c r="SDM132"/>
      <c r="SDN132"/>
      <c r="SDO132"/>
      <c r="SDP132"/>
      <c r="SDQ132"/>
      <c r="SDR132"/>
      <c r="SDS132"/>
      <c r="SDT132"/>
      <c r="SDU132"/>
      <c r="SDV132"/>
      <c r="SDW132"/>
      <c r="SDX132"/>
      <c r="SDY132"/>
      <c r="SDZ132"/>
      <c r="SEA132"/>
      <c r="SEB132"/>
      <c r="SEC132"/>
      <c r="SED132"/>
      <c r="SEE132"/>
      <c r="SEF132"/>
      <c r="SEG132"/>
      <c r="SEH132"/>
      <c r="SEI132"/>
      <c r="SEJ132"/>
      <c r="SEK132"/>
      <c r="SEL132"/>
      <c r="SEM132"/>
      <c r="SEN132"/>
      <c r="SEO132"/>
      <c r="SEP132"/>
      <c r="SEQ132"/>
      <c r="SER132"/>
      <c r="SES132"/>
      <c r="SET132"/>
      <c r="SEU132"/>
      <c r="SEV132"/>
      <c r="SEW132"/>
      <c r="SEX132"/>
      <c r="SEY132"/>
      <c r="SEZ132"/>
      <c r="SFA132"/>
      <c r="SFB132"/>
      <c r="SFC132"/>
      <c r="SFD132"/>
      <c r="SFE132"/>
      <c r="SFF132"/>
      <c r="SFG132"/>
      <c r="SFH132"/>
      <c r="SFI132"/>
      <c r="SFJ132"/>
      <c r="SFK132"/>
      <c r="SFL132"/>
      <c r="SFM132"/>
      <c r="SFN132"/>
      <c r="SFO132"/>
      <c r="SFP132"/>
      <c r="SFQ132"/>
      <c r="SFR132"/>
      <c r="SFS132"/>
      <c r="SFT132"/>
      <c r="SFU132"/>
      <c r="SFV132"/>
      <c r="SFW132"/>
      <c r="SFX132"/>
      <c r="SFY132"/>
      <c r="SFZ132"/>
      <c r="SGA132"/>
      <c r="SGB132"/>
      <c r="SGC132"/>
      <c r="SGD132"/>
      <c r="SGE132"/>
      <c r="SGF132"/>
      <c r="SGG132"/>
      <c r="SGH132"/>
      <c r="SGI132"/>
      <c r="SGJ132"/>
      <c r="SGK132"/>
      <c r="SGL132"/>
      <c r="SGM132"/>
      <c r="SGN132"/>
      <c r="SGO132"/>
      <c r="SGP132"/>
      <c r="SGQ132"/>
      <c r="SGR132"/>
      <c r="SGS132"/>
      <c r="SGT132"/>
      <c r="SGU132"/>
      <c r="SGV132"/>
      <c r="SGW132"/>
      <c r="SGX132"/>
      <c r="SGY132"/>
      <c r="SGZ132"/>
      <c r="SHA132"/>
      <c r="SHB132"/>
      <c r="SHC132"/>
      <c r="SHD132"/>
      <c r="SHE132"/>
      <c r="SHF132"/>
      <c r="SHG132"/>
      <c r="SHH132"/>
      <c r="SHI132"/>
      <c r="SHJ132"/>
      <c r="SHK132"/>
      <c r="SHL132"/>
      <c r="SHM132"/>
      <c r="SHN132"/>
      <c r="SHO132"/>
      <c r="SHP132"/>
      <c r="SHQ132"/>
      <c r="SHR132"/>
      <c r="SHS132"/>
      <c r="SHT132"/>
      <c r="SHU132"/>
      <c r="SHV132"/>
      <c r="SHW132"/>
      <c r="SHX132"/>
      <c r="SHY132"/>
      <c r="SHZ132"/>
      <c r="SIA132"/>
      <c r="SIB132"/>
      <c r="SIC132"/>
      <c r="SID132"/>
      <c r="SIE132"/>
      <c r="SIF132"/>
      <c r="SIG132"/>
      <c r="SIH132"/>
      <c r="SII132"/>
      <c r="SIJ132"/>
      <c r="SIK132"/>
      <c r="SIL132"/>
      <c r="SIM132"/>
      <c r="SIN132"/>
      <c r="SIO132"/>
      <c r="SIP132"/>
      <c r="SIQ132"/>
      <c r="SIR132"/>
      <c r="SIS132"/>
      <c r="SIT132"/>
      <c r="SIU132"/>
      <c r="SIV132"/>
      <c r="SIW132"/>
      <c r="SIX132"/>
      <c r="SIY132"/>
      <c r="SIZ132"/>
      <c r="SJA132"/>
      <c r="SJB132"/>
      <c r="SJC132"/>
      <c r="SJD132"/>
      <c r="SJE132"/>
      <c r="SJF132"/>
      <c r="SJG132"/>
      <c r="SJH132"/>
      <c r="SJI132"/>
      <c r="SJJ132"/>
      <c r="SJK132"/>
      <c r="SJL132"/>
      <c r="SJM132"/>
      <c r="SJN132"/>
      <c r="SJO132"/>
      <c r="SJP132"/>
      <c r="SJQ132"/>
      <c r="SJR132"/>
      <c r="SJS132"/>
      <c r="SJT132"/>
      <c r="SJU132"/>
      <c r="SJV132"/>
      <c r="SJW132"/>
      <c r="SJX132"/>
      <c r="SJY132"/>
      <c r="SJZ132"/>
      <c r="SKA132"/>
      <c r="SKB132"/>
      <c r="SKC132"/>
      <c r="SKD132"/>
      <c r="SKE132"/>
      <c r="SKF132"/>
      <c r="SKG132"/>
      <c r="SKH132"/>
      <c r="SKI132"/>
      <c r="SKJ132"/>
      <c r="SKK132"/>
      <c r="SKL132"/>
      <c r="SKM132"/>
      <c r="SKN132"/>
      <c r="SKO132"/>
      <c r="SKP132"/>
      <c r="SKQ132"/>
      <c r="SKR132"/>
      <c r="SKS132"/>
      <c r="SKT132"/>
      <c r="SKU132"/>
      <c r="SKV132"/>
      <c r="SKW132"/>
      <c r="SKX132"/>
      <c r="SKY132"/>
      <c r="SKZ132"/>
      <c r="SLA132"/>
      <c r="SLB132"/>
      <c r="SLC132"/>
      <c r="SLD132"/>
      <c r="SLE132"/>
      <c r="SLF132"/>
      <c r="SLG132"/>
      <c r="SLH132"/>
      <c r="SLI132"/>
      <c r="SLJ132"/>
      <c r="SLK132"/>
      <c r="SLL132"/>
      <c r="SLM132"/>
      <c r="SLN132"/>
      <c r="SLO132"/>
      <c r="SLP132"/>
      <c r="SLQ132"/>
      <c r="SLR132"/>
      <c r="SLS132"/>
      <c r="SLT132"/>
      <c r="SLU132"/>
      <c r="SLV132"/>
      <c r="SLW132"/>
      <c r="SLX132"/>
      <c r="SLY132"/>
      <c r="SLZ132"/>
      <c r="SMA132"/>
      <c r="SMB132"/>
      <c r="SMC132"/>
      <c r="SMD132"/>
      <c r="SME132"/>
      <c r="SMF132"/>
      <c r="SMG132"/>
      <c r="SMH132"/>
      <c r="SMI132"/>
      <c r="SMJ132"/>
      <c r="SMK132"/>
      <c r="SML132"/>
      <c r="SMM132"/>
      <c r="SMN132"/>
      <c r="SMO132"/>
      <c r="SMP132"/>
      <c r="SMQ132"/>
      <c r="SMR132"/>
      <c r="SMS132"/>
      <c r="SMT132"/>
      <c r="SMU132"/>
      <c r="SMV132"/>
      <c r="SMW132"/>
      <c r="SMX132"/>
      <c r="SMY132"/>
      <c r="SMZ132"/>
      <c r="SNA132"/>
      <c r="SNB132"/>
      <c r="SNC132"/>
      <c r="SND132"/>
      <c r="SNE132"/>
      <c r="SNF132"/>
      <c r="SNG132"/>
      <c r="SNH132"/>
      <c r="SNI132"/>
      <c r="SNJ132"/>
      <c r="SNK132"/>
      <c r="SNL132"/>
      <c r="SNM132"/>
      <c r="SNN132"/>
      <c r="SNO132"/>
      <c r="SNP132"/>
      <c r="SNQ132"/>
      <c r="SNR132"/>
      <c r="SNS132"/>
      <c r="SNT132"/>
      <c r="SNU132"/>
      <c r="SNV132"/>
      <c r="SNW132"/>
      <c r="SNX132"/>
      <c r="SNY132"/>
      <c r="SNZ132"/>
      <c r="SOA132"/>
      <c r="SOB132"/>
      <c r="SOC132"/>
      <c r="SOD132"/>
      <c r="SOE132"/>
      <c r="SOF132"/>
      <c r="SOG132"/>
      <c r="SOH132"/>
      <c r="SOI132"/>
      <c r="SOJ132"/>
      <c r="SOK132"/>
      <c r="SOL132"/>
      <c r="SOM132"/>
      <c r="SON132"/>
      <c r="SOO132"/>
      <c r="SOP132"/>
      <c r="SOQ132"/>
      <c r="SOR132"/>
      <c r="SOS132"/>
      <c r="SOT132"/>
      <c r="SOU132"/>
      <c r="SOV132"/>
      <c r="SOW132"/>
      <c r="SOX132"/>
      <c r="SOY132"/>
      <c r="SOZ132"/>
      <c r="SPA132"/>
      <c r="SPB132"/>
      <c r="SPC132"/>
      <c r="SPD132"/>
      <c r="SPE132"/>
      <c r="SPF132"/>
      <c r="SPG132"/>
      <c r="SPH132"/>
      <c r="SPI132"/>
      <c r="SPJ132"/>
      <c r="SPK132"/>
      <c r="SPL132"/>
      <c r="SPM132"/>
      <c r="SPN132"/>
      <c r="SPO132"/>
      <c r="SPP132"/>
      <c r="SPQ132"/>
      <c r="SPR132"/>
      <c r="SPS132"/>
      <c r="SPT132"/>
      <c r="SPU132"/>
      <c r="SPV132"/>
      <c r="SPW132"/>
      <c r="SPX132"/>
      <c r="SPY132"/>
      <c r="SPZ132"/>
      <c r="SQA132"/>
      <c r="SQB132"/>
      <c r="SQC132"/>
      <c r="SQD132"/>
      <c r="SQE132"/>
      <c r="SQF132"/>
      <c r="SQG132"/>
      <c r="SQH132"/>
      <c r="SQI132"/>
      <c r="SQJ132"/>
      <c r="SQK132"/>
      <c r="SQL132"/>
      <c r="SQM132"/>
      <c r="SQN132"/>
      <c r="SQO132"/>
      <c r="SQP132"/>
      <c r="SQQ132"/>
      <c r="SQR132"/>
      <c r="SQS132"/>
      <c r="SQT132"/>
      <c r="SQU132"/>
      <c r="SQV132"/>
      <c r="SQW132"/>
      <c r="SQX132"/>
      <c r="SQY132"/>
      <c r="SQZ132"/>
      <c r="SRA132"/>
      <c r="SRB132"/>
      <c r="SRC132"/>
      <c r="SRD132"/>
      <c r="SRE132"/>
      <c r="SRF132"/>
      <c r="SRG132"/>
      <c r="SRH132"/>
      <c r="SRI132"/>
      <c r="SRJ132"/>
      <c r="SRK132"/>
      <c r="SRL132"/>
      <c r="SRM132"/>
      <c r="SRN132"/>
      <c r="SRO132"/>
      <c r="SRP132"/>
      <c r="SRQ132"/>
      <c r="SRR132"/>
      <c r="SRS132"/>
      <c r="SRT132"/>
      <c r="SRU132"/>
      <c r="SRV132"/>
      <c r="SRW132"/>
      <c r="SRX132"/>
      <c r="SRY132"/>
      <c r="SRZ132"/>
      <c r="SSA132"/>
      <c r="SSB132"/>
      <c r="SSC132"/>
      <c r="SSD132"/>
      <c r="SSE132"/>
      <c r="SSF132"/>
      <c r="SSG132"/>
      <c r="SSH132"/>
      <c r="SSI132"/>
      <c r="SSJ132"/>
      <c r="SSK132"/>
      <c r="SSL132"/>
      <c r="SSM132"/>
      <c r="SSN132"/>
      <c r="SSO132"/>
      <c r="SSP132"/>
      <c r="SSQ132"/>
      <c r="SSR132"/>
      <c r="SSS132"/>
      <c r="SST132"/>
      <c r="SSU132"/>
      <c r="SSV132"/>
      <c r="SSW132"/>
      <c r="SSX132"/>
      <c r="SSY132"/>
      <c r="SSZ132"/>
      <c r="STA132"/>
      <c r="STB132"/>
      <c r="STC132"/>
      <c r="STD132"/>
      <c r="STE132"/>
      <c r="STF132"/>
      <c r="STG132"/>
      <c r="STH132"/>
      <c r="STI132"/>
      <c r="STJ132"/>
      <c r="STK132"/>
      <c r="STL132"/>
      <c r="STM132"/>
      <c r="STN132"/>
      <c r="STO132"/>
      <c r="STP132"/>
      <c r="STQ132"/>
      <c r="STR132"/>
      <c r="STS132"/>
      <c r="STT132"/>
      <c r="STU132"/>
      <c r="STV132"/>
      <c r="STW132"/>
      <c r="STX132"/>
      <c r="STY132"/>
      <c r="STZ132"/>
      <c r="SUA132"/>
      <c r="SUB132"/>
      <c r="SUC132"/>
      <c r="SUD132"/>
      <c r="SUE132"/>
      <c r="SUF132"/>
      <c r="SUG132"/>
      <c r="SUH132"/>
      <c r="SUI132"/>
      <c r="SUJ132"/>
      <c r="SUK132"/>
      <c r="SUL132"/>
      <c r="SUM132"/>
      <c r="SUN132"/>
      <c r="SUO132"/>
      <c r="SUP132"/>
      <c r="SUQ132"/>
      <c r="SUR132"/>
      <c r="SUS132"/>
      <c r="SUT132"/>
      <c r="SUU132"/>
      <c r="SUV132"/>
      <c r="SUW132"/>
      <c r="SUX132"/>
      <c r="SUY132"/>
      <c r="SUZ132"/>
      <c r="SVA132"/>
      <c r="SVB132"/>
      <c r="SVC132"/>
      <c r="SVD132"/>
      <c r="SVE132"/>
      <c r="SVF132"/>
      <c r="SVG132"/>
      <c r="SVH132"/>
      <c r="SVI132"/>
      <c r="SVJ132"/>
      <c r="SVK132"/>
      <c r="SVL132"/>
      <c r="SVM132"/>
      <c r="SVN132"/>
      <c r="SVO132"/>
      <c r="SVP132"/>
      <c r="SVQ132"/>
      <c r="SVR132"/>
      <c r="SVS132"/>
      <c r="SVT132"/>
      <c r="SVU132"/>
      <c r="SVV132"/>
      <c r="SVW132"/>
      <c r="SVX132"/>
      <c r="SVY132"/>
      <c r="SVZ132"/>
      <c r="SWA132"/>
      <c r="SWB132"/>
      <c r="SWC132"/>
      <c r="SWD132"/>
      <c r="SWE132"/>
      <c r="SWF132"/>
      <c r="SWG132"/>
      <c r="SWH132"/>
      <c r="SWI132"/>
      <c r="SWJ132"/>
      <c r="SWK132"/>
      <c r="SWL132"/>
      <c r="SWM132"/>
      <c r="SWN132"/>
      <c r="SWO132"/>
      <c r="SWP132"/>
      <c r="SWQ132"/>
      <c r="SWR132"/>
      <c r="SWS132"/>
      <c r="SWT132"/>
      <c r="SWU132"/>
      <c r="SWV132"/>
      <c r="SWW132"/>
      <c r="SWX132"/>
      <c r="SWY132"/>
      <c r="SWZ132"/>
      <c r="SXA132"/>
      <c r="SXB132"/>
      <c r="SXC132"/>
      <c r="SXD132"/>
      <c r="SXE132"/>
      <c r="SXF132"/>
      <c r="SXG132"/>
      <c r="SXH132"/>
      <c r="SXI132"/>
      <c r="SXJ132"/>
      <c r="SXK132"/>
      <c r="SXL132"/>
      <c r="SXM132"/>
      <c r="SXN132"/>
      <c r="SXO132"/>
      <c r="SXP132"/>
      <c r="SXQ132"/>
      <c r="SXR132"/>
      <c r="SXS132"/>
      <c r="SXT132"/>
      <c r="SXU132"/>
      <c r="SXV132"/>
      <c r="SXW132"/>
      <c r="SXX132"/>
      <c r="SXY132"/>
      <c r="SXZ132"/>
      <c r="SYA132"/>
      <c r="SYB132"/>
      <c r="SYC132"/>
      <c r="SYD132"/>
      <c r="SYE132"/>
      <c r="SYF132"/>
      <c r="SYG132"/>
      <c r="SYH132"/>
      <c r="SYI132"/>
      <c r="SYJ132"/>
      <c r="SYK132"/>
      <c r="SYL132"/>
      <c r="SYM132"/>
      <c r="SYN132"/>
      <c r="SYO132"/>
      <c r="SYP132"/>
      <c r="SYQ132"/>
      <c r="SYR132"/>
      <c r="SYS132"/>
      <c r="SYT132"/>
      <c r="SYU132"/>
      <c r="SYV132"/>
      <c r="SYW132"/>
      <c r="SYX132"/>
      <c r="SYY132"/>
      <c r="SYZ132"/>
      <c r="SZA132"/>
      <c r="SZB132"/>
      <c r="SZC132"/>
      <c r="SZD132"/>
      <c r="SZE132"/>
      <c r="SZF132"/>
      <c r="SZG132"/>
      <c r="SZH132"/>
      <c r="SZI132"/>
      <c r="SZJ132"/>
      <c r="SZK132"/>
      <c r="SZL132"/>
      <c r="SZM132"/>
      <c r="SZN132"/>
      <c r="SZO132"/>
      <c r="SZP132"/>
      <c r="SZQ132"/>
      <c r="SZR132"/>
      <c r="SZS132"/>
      <c r="SZT132"/>
      <c r="SZU132"/>
      <c r="SZV132"/>
      <c r="SZW132"/>
      <c r="SZX132"/>
      <c r="SZY132"/>
      <c r="SZZ132"/>
      <c r="TAA132"/>
      <c r="TAB132"/>
      <c r="TAC132"/>
      <c r="TAD132"/>
      <c r="TAE132"/>
      <c r="TAF132"/>
      <c r="TAG132"/>
      <c r="TAH132"/>
      <c r="TAI132"/>
      <c r="TAJ132"/>
      <c r="TAK132"/>
      <c r="TAL132"/>
      <c r="TAM132"/>
      <c r="TAN132"/>
      <c r="TAO132"/>
      <c r="TAP132"/>
      <c r="TAQ132"/>
      <c r="TAR132"/>
      <c r="TAS132"/>
      <c r="TAT132"/>
      <c r="TAU132"/>
      <c r="TAV132"/>
      <c r="TAW132"/>
      <c r="TAX132"/>
      <c r="TAY132"/>
      <c r="TAZ132"/>
      <c r="TBA132"/>
      <c r="TBB132"/>
      <c r="TBC132"/>
      <c r="TBD132"/>
      <c r="TBE132"/>
      <c r="TBF132"/>
      <c r="TBG132"/>
      <c r="TBH132"/>
      <c r="TBI132"/>
      <c r="TBJ132"/>
      <c r="TBK132"/>
      <c r="TBL132"/>
      <c r="TBM132"/>
      <c r="TBN132"/>
      <c r="TBO132"/>
      <c r="TBP132"/>
      <c r="TBQ132"/>
      <c r="TBR132"/>
      <c r="TBS132"/>
      <c r="TBT132"/>
      <c r="TBU132"/>
      <c r="TBV132"/>
      <c r="TBW132"/>
      <c r="TBX132"/>
      <c r="TBY132"/>
      <c r="TBZ132"/>
      <c r="TCA132"/>
      <c r="TCB132"/>
      <c r="TCC132"/>
      <c r="TCD132"/>
      <c r="TCE132"/>
      <c r="TCF132"/>
      <c r="TCG132"/>
      <c r="TCH132"/>
      <c r="TCI132"/>
      <c r="TCJ132"/>
      <c r="TCK132"/>
      <c r="TCL132"/>
      <c r="TCM132"/>
      <c r="TCN132"/>
      <c r="TCO132"/>
      <c r="TCP132"/>
      <c r="TCQ132"/>
      <c r="TCR132"/>
      <c r="TCS132"/>
      <c r="TCT132"/>
      <c r="TCU132"/>
      <c r="TCV132"/>
      <c r="TCW132"/>
      <c r="TCX132"/>
      <c r="TCY132"/>
      <c r="TCZ132"/>
      <c r="TDA132"/>
      <c r="TDB132"/>
      <c r="TDC132"/>
      <c r="TDD132"/>
      <c r="TDE132"/>
      <c r="TDF132"/>
      <c r="TDG132"/>
      <c r="TDH132"/>
      <c r="TDI132"/>
      <c r="TDJ132"/>
      <c r="TDK132"/>
      <c r="TDL132"/>
      <c r="TDM132"/>
      <c r="TDN132"/>
      <c r="TDO132"/>
      <c r="TDP132"/>
      <c r="TDQ132"/>
      <c r="TDR132"/>
      <c r="TDS132"/>
      <c r="TDT132"/>
      <c r="TDU132"/>
      <c r="TDV132"/>
      <c r="TDW132"/>
      <c r="TDX132"/>
      <c r="TDY132"/>
      <c r="TDZ132"/>
      <c r="TEA132"/>
      <c r="TEB132"/>
      <c r="TEC132"/>
      <c r="TED132"/>
      <c r="TEE132"/>
      <c r="TEF132"/>
      <c r="TEG132"/>
      <c r="TEH132"/>
      <c r="TEI132"/>
      <c r="TEJ132"/>
      <c r="TEK132"/>
      <c r="TEL132"/>
      <c r="TEM132"/>
      <c r="TEN132"/>
      <c r="TEO132"/>
      <c r="TEP132"/>
      <c r="TEQ132"/>
      <c r="TER132"/>
      <c r="TES132"/>
      <c r="TET132"/>
      <c r="TEU132"/>
      <c r="TEV132"/>
      <c r="TEW132"/>
      <c r="TEX132"/>
      <c r="TEY132"/>
      <c r="TEZ132"/>
      <c r="TFA132"/>
      <c r="TFB132"/>
      <c r="TFC132"/>
      <c r="TFD132"/>
      <c r="TFE132"/>
      <c r="TFF132"/>
      <c r="TFG132"/>
      <c r="TFH132"/>
      <c r="TFI132"/>
      <c r="TFJ132"/>
      <c r="TFK132"/>
      <c r="TFL132"/>
      <c r="TFM132"/>
      <c r="TFN132"/>
      <c r="TFO132"/>
      <c r="TFP132"/>
      <c r="TFQ132"/>
      <c r="TFR132"/>
      <c r="TFS132"/>
      <c r="TFT132"/>
      <c r="TFU132"/>
      <c r="TFV132"/>
      <c r="TFW132"/>
      <c r="TFX132"/>
      <c r="TFY132"/>
      <c r="TFZ132"/>
      <c r="TGA132"/>
      <c r="TGB132"/>
      <c r="TGC132"/>
      <c r="TGD132"/>
      <c r="TGE132"/>
      <c r="TGF132"/>
      <c r="TGG132"/>
      <c r="TGH132"/>
      <c r="TGI132"/>
      <c r="TGJ132"/>
      <c r="TGK132"/>
      <c r="TGL132"/>
      <c r="TGM132"/>
      <c r="TGN132"/>
      <c r="TGO132"/>
      <c r="TGP132"/>
      <c r="TGQ132"/>
      <c r="TGR132"/>
      <c r="TGS132"/>
      <c r="TGT132"/>
      <c r="TGU132"/>
      <c r="TGV132"/>
      <c r="TGW132"/>
      <c r="TGX132"/>
      <c r="TGY132"/>
      <c r="TGZ132"/>
      <c r="THA132"/>
      <c r="THB132"/>
      <c r="THC132"/>
      <c r="THD132"/>
      <c r="THE132"/>
      <c r="THF132"/>
      <c r="THG132"/>
      <c r="THH132"/>
      <c r="THI132"/>
      <c r="THJ132"/>
      <c r="THK132"/>
      <c r="THL132"/>
      <c r="THM132"/>
      <c r="THN132"/>
      <c r="THO132"/>
      <c r="THP132"/>
      <c r="THQ132"/>
      <c r="THR132"/>
      <c r="THS132"/>
      <c r="THT132"/>
      <c r="THU132"/>
      <c r="THV132"/>
      <c r="THW132"/>
      <c r="THX132"/>
      <c r="THY132"/>
      <c r="THZ132"/>
      <c r="TIA132"/>
      <c r="TIB132"/>
      <c r="TIC132"/>
      <c r="TID132"/>
      <c r="TIE132"/>
      <c r="TIF132"/>
      <c r="TIG132"/>
      <c r="TIH132"/>
      <c r="TII132"/>
      <c r="TIJ132"/>
      <c r="TIK132"/>
      <c r="TIL132"/>
      <c r="TIM132"/>
      <c r="TIN132"/>
      <c r="TIO132"/>
      <c r="TIP132"/>
      <c r="TIQ132"/>
      <c r="TIR132"/>
      <c r="TIS132"/>
      <c r="TIT132"/>
      <c r="TIU132"/>
      <c r="TIV132"/>
      <c r="TIW132"/>
      <c r="TIX132"/>
      <c r="TIY132"/>
      <c r="TIZ132"/>
      <c r="TJA132"/>
      <c r="TJB132"/>
      <c r="TJC132"/>
      <c r="TJD132"/>
      <c r="TJE132"/>
      <c r="TJF132"/>
      <c r="TJG132"/>
      <c r="TJH132"/>
      <c r="TJI132"/>
      <c r="TJJ132"/>
      <c r="TJK132"/>
      <c r="TJL132"/>
      <c r="TJM132"/>
      <c r="TJN132"/>
      <c r="TJO132"/>
      <c r="TJP132"/>
      <c r="TJQ132"/>
      <c r="TJR132"/>
      <c r="TJS132"/>
      <c r="TJT132"/>
      <c r="TJU132"/>
      <c r="TJV132"/>
      <c r="TJW132"/>
      <c r="TJX132"/>
      <c r="TJY132"/>
      <c r="TJZ132"/>
      <c r="TKA132"/>
      <c r="TKB132"/>
      <c r="TKC132"/>
      <c r="TKD132"/>
      <c r="TKE132"/>
      <c r="TKF132"/>
      <c r="TKG132"/>
      <c r="TKH132"/>
      <c r="TKI132"/>
      <c r="TKJ132"/>
      <c r="TKK132"/>
      <c r="TKL132"/>
      <c r="TKM132"/>
      <c r="TKN132"/>
      <c r="TKO132"/>
      <c r="TKP132"/>
      <c r="TKQ132"/>
      <c r="TKR132"/>
      <c r="TKS132"/>
      <c r="TKT132"/>
      <c r="TKU132"/>
      <c r="TKV132"/>
      <c r="TKW132"/>
      <c r="TKX132"/>
      <c r="TKY132"/>
      <c r="TKZ132"/>
      <c r="TLA132"/>
      <c r="TLB132"/>
      <c r="TLC132"/>
      <c r="TLD132"/>
      <c r="TLE132"/>
      <c r="TLF132"/>
      <c r="TLG132"/>
      <c r="TLH132"/>
      <c r="TLI132"/>
      <c r="TLJ132"/>
      <c r="TLK132"/>
      <c r="TLL132"/>
      <c r="TLM132"/>
      <c r="TLN132"/>
      <c r="TLO132"/>
      <c r="TLP132"/>
      <c r="TLQ132"/>
      <c r="TLR132"/>
      <c r="TLS132"/>
      <c r="TLT132"/>
      <c r="TLU132"/>
      <c r="TLV132"/>
      <c r="TLW132"/>
      <c r="TLX132"/>
      <c r="TLY132"/>
      <c r="TLZ132"/>
      <c r="TMA132"/>
      <c r="TMB132"/>
      <c r="TMC132"/>
      <c r="TMD132"/>
      <c r="TME132"/>
      <c r="TMF132"/>
      <c r="TMG132"/>
      <c r="TMH132"/>
      <c r="TMI132"/>
      <c r="TMJ132"/>
      <c r="TMK132"/>
      <c r="TML132"/>
      <c r="TMM132"/>
      <c r="TMN132"/>
      <c r="TMO132"/>
      <c r="TMP132"/>
      <c r="TMQ132"/>
      <c r="TMR132"/>
      <c r="TMS132"/>
      <c r="TMT132"/>
      <c r="TMU132"/>
      <c r="TMV132"/>
      <c r="TMW132"/>
      <c r="TMX132"/>
      <c r="TMY132"/>
      <c r="TMZ132"/>
      <c r="TNA132"/>
      <c r="TNB132"/>
      <c r="TNC132"/>
      <c r="TND132"/>
      <c r="TNE132"/>
      <c r="TNF132"/>
      <c r="TNG132"/>
      <c r="TNH132"/>
      <c r="TNI132"/>
      <c r="TNJ132"/>
      <c r="TNK132"/>
      <c r="TNL132"/>
      <c r="TNM132"/>
      <c r="TNN132"/>
      <c r="TNO132"/>
      <c r="TNP132"/>
      <c r="TNQ132"/>
      <c r="TNR132"/>
      <c r="TNS132"/>
      <c r="TNT132"/>
      <c r="TNU132"/>
      <c r="TNV132"/>
      <c r="TNW132"/>
      <c r="TNX132"/>
      <c r="TNY132"/>
      <c r="TNZ132"/>
      <c r="TOA132"/>
      <c r="TOB132"/>
      <c r="TOC132"/>
      <c r="TOD132"/>
      <c r="TOE132"/>
      <c r="TOF132"/>
      <c r="TOG132"/>
      <c r="TOH132"/>
      <c r="TOI132"/>
      <c r="TOJ132"/>
      <c r="TOK132"/>
      <c r="TOL132"/>
      <c r="TOM132"/>
      <c r="TON132"/>
      <c r="TOO132"/>
      <c r="TOP132"/>
      <c r="TOQ132"/>
      <c r="TOR132"/>
      <c r="TOS132"/>
      <c r="TOT132"/>
      <c r="TOU132"/>
      <c r="TOV132"/>
      <c r="TOW132"/>
      <c r="TOX132"/>
      <c r="TOY132"/>
      <c r="TOZ132"/>
      <c r="TPA132"/>
      <c r="TPB132"/>
      <c r="TPC132"/>
      <c r="TPD132"/>
      <c r="TPE132"/>
      <c r="TPF132"/>
      <c r="TPG132"/>
      <c r="TPH132"/>
      <c r="TPI132"/>
      <c r="TPJ132"/>
      <c r="TPK132"/>
      <c r="TPL132"/>
      <c r="TPM132"/>
      <c r="TPN132"/>
      <c r="TPO132"/>
      <c r="TPP132"/>
      <c r="TPQ132"/>
      <c r="TPR132"/>
      <c r="TPS132"/>
      <c r="TPT132"/>
      <c r="TPU132"/>
      <c r="TPV132"/>
      <c r="TPW132"/>
      <c r="TPX132"/>
      <c r="TPY132"/>
      <c r="TPZ132"/>
      <c r="TQA132"/>
      <c r="TQB132"/>
      <c r="TQC132"/>
      <c r="TQD132"/>
      <c r="TQE132"/>
      <c r="TQF132"/>
      <c r="TQG132"/>
      <c r="TQH132"/>
      <c r="TQI132"/>
      <c r="TQJ132"/>
      <c r="TQK132"/>
      <c r="TQL132"/>
      <c r="TQM132"/>
      <c r="TQN132"/>
      <c r="TQO132"/>
      <c r="TQP132"/>
      <c r="TQQ132"/>
      <c r="TQR132"/>
      <c r="TQS132"/>
      <c r="TQT132"/>
      <c r="TQU132"/>
      <c r="TQV132"/>
      <c r="TQW132"/>
      <c r="TQX132"/>
      <c r="TQY132"/>
      <c r="TQZ132"/>
      <c r="TRA132"/>
      <c r="TRB132"/>
      <c r="TRC132"/>
      <c r="TRD132"/>
      <c r="TRE132"/>
      <c r="TRF132"/>
      <c r="TRG132"/>
      <c r="TRH132"/>
      <c r="TRI132"/>
      <c r="TRJ132"/>
      <c r="TRK132"/>
      <c r="TRL132"/>
      <c r="TRM132"/>
      <c r="TRN132"/>
      <c r="TRO132"/>
      <c r="TRP132"/>
      <c r="TRQ132"/>
      <c r="TRR132"/>
      <c r="TRS132"/>
      <c r="TRT132"/>
      <c r="TRU132"/>
      <c r="TRV132"/>
      <c r="TRW132"/>
      <c r="TRX132"/>
      <c r="TRY132"/>
      <c r="TRZ132"/>
      <c r="TSA132"/>
      <c r="TSB132"/>
      <c r="TSC132"/>
      <c r="TSD132"/>
      <c r="TSE132"/>
      <c r="TSF132"/>
      <c r="TSG132"/>
      <c r="TSH132"/>
      <c r="TSI132"/>
      <c r="TSJ132"/>
      <c r="TSK132"/>
      <c r="TSL132"/>
      <c r="TSM132"/>
      <c r="TSN132"/>
      <c r="TSO132"/>
      <c r="TSP132"/>
      <c r="TSQ132"/>
      <c r="TSR132"/>
      <c r="TSS132"/>
      <c r="TST132"/>
      <c r="TSU132"/>
      <c r="TSV132"/>
      <c r="TSW132"/>
      <c r="TSX132"/>
      <c r="TSY132"/>
      <c r="TSZ132"/>
      <c r="TTA132"/>
      <c r="TTB132"/>
      <c r="TTC132"/>
      <c r="TTD132"/>
      <c r="TTE132"/>
      <c r="TTF132"/>
      <c r="TTG132"/>
      <c r="TTH132"/>
      <c r="TTI132"/>
      <c r="TTJ132"/>
      <c r="TTK132"/>
      <c r="TTL132"/>
      <c r="TTM132"/>
      <c r="TTN132"/>
      <c r="TTO132"/>
      <c r="TTP132"/>
      <c r="TTQ132"/>
      <c r="TTR132"/>
      <c r="TTS132"/>
      <c r="TTT132"/>
      <c r="TTU132"/>
      <c r="TTV132"/>
      <c r="TTW132"/>
      <c r="TTX132"/>
      <c r="TTY132"/>
      <c r="TTZ132"/>
      <c r="TUA132"/>
      <c r="TUB132"/>
      <c r="TUC132"/>
      <c r="TUD132"/>
      <c r="TUE132"/>
      <c r="TUF132"/>
      <c r="TUG132"/>
      <c r="TUH132"/>
      <c r="TUI132"/>
      <c r="TUJ132"/>
      <c r="TUK132"/>
      <c r="TUL132"/>
      <c r="TUM132"/>
      <c r="TUN132"/>
      <c r="TUO132"/>
      <c r="TUP132"/>
      <c r="TUQ132"/>
      <c r="TUR132"/>
      <c r="TUS132"/>
      <c r="TUT132"/>
      <c r="TUU132"/>
      <c r="TUV132"/>
      <c r="TUW132"/>
      <c r="TUX132"/>
      <c r="TUY132"/>
      <c r="TUZ132"/>
      <c r="TVA132"/>
      <c r="TVB132"/>
      <c r="TVC132"/>
      <c r="TVD132"/>
      <c r="TVE132"/>
      <c r="TVF132"/>
      <c r="TVG132"/>
      <c r="TVH132"/>
      <c r="TVI132"/>
      <c r="TVJ132"/>
      <c r="TVK132"/>
      <c r="TVL132"/>
      <c r="TVM132"/>
      <c r="TVN132"/>
      <c r="TVO132"/>
      <c r="TVP132"/>
      <c r="TVQ132"/>
      <c r="TVR132"/>
      <c r="TVS132"/>
      <c r="TVT132"/>
      <c r="TVU132"/>
      <c r="TVV132"/>
      <c r="TVW132"/>
      <c r="TVX132"/>
      <c r="TVY132"/>
      <c r="TVZ132"/>
      <c r="TWA132"/>
      <c r="TWB132"/>
      <c r="TWC132"/>
      <c r="TWD132"/>
      <c r="TWE132"/>
      <c r="TWF132"/>
      <c r="TWG132"/>
      <c r="TWH132"/>
      <c r="TWI132"/>
      <c r="TWJ132"/>
      <c r="TWK132"/>
      <c r="TWL132"/>
      <c r="TWM132"/>
      <c r="TWN132"/>
      <c r="TWO132"/>
      <c r="TWP132"/>
      <c r="TWQ132"/>
      <c r="TWR132"/>
      <c r="TWS132"/>
      <c r="TWT132"/>
      <c r="TWU132"/>
      <c r="TWV132"/>
      <c r="TWW132"/>
      <c r="TWX132"/>
      <c r="TWY132"/>
      <c r="TWZ132"/>
      <c r="TXA132"/>
      <c r="TXB132"/>
      <c r="TXC132"/>
      <c r="TXD132"/>
      <c r="TXE132"/>
      <c r="TXF132"/>
      <c r="TXG132"/>
      <c r="TXH132"/>
      <c r="TXI132"/>
      <c r="TXJ132"/>
      <c r="TXK132"/>
      <c r="TXL132"/>
      <c r="TXM132"/>
      <c r="TXN132"/>
      <c r="TXO132"/>
      <c r="TXP132"/>
      <c r="TXQ132"/>
      <c r="TXR132"/>
      <c r="TXS132"/>
      <c r="TXT132"/>
      <c r="TXU132"/>
      <c r="TXV132"/>
      <c r="TXW132"/>
      <c r="TXX132"/>
      <c r="TXY132"/>
      <c r="TXZ132"/>
      <c r="TYA132"/>
      <c r="TYB132"/>
      <c r="TYC132"/>
      <c r="TYD132"/>
      <c r="TYE132"/>
      <c r="TYF132"/>
      <c r="TYG132"/>
      <c r="TYH132"/>
      <c r="TYI132"/>
      <c r="TYJ132"/>
      <c r="TYK132"/>
      <c r="TYL132"/>
      <c r="TYM132"/>
      <c r="TYN132"/>
      <c r="TYO132"/>
      <c r="TYP132"/>
      <c r="TYQ132"/>
      <c r="TYR132"/>
      <c r="TYS132"/>
      <c r="TYT132"/>
      <c r="TYU132"/>
      <c r="TYV132"/>
      <c r="TYW132"/>
      <c r="TYX132"/>
      <c r="TYY132"/>
      <c r="TYZ132"/>
      <c r="TZA132"/>
      <c r="TZB132"/>
      <c r="TZC132"/>
      <c r="TZD132"/>
      <c r="TZE132"/>
      <c r="TZF132"/>
      <c r="TZG132"/>
      <c r="TZH132"/>
      <c r="TZI132"/>
      <c r="TZJ132"/>
      <c r="TZK132"/>
      <c r="TZL132"/>
      <c r="TZM132"/>
      <c r="TZN132"/>
      <c r="TZO132"/>
      <c r="TZP132"/>
      <c r="TZQ132"/>
      <c r="TZR132"/>
      <c r="TZS132"/>
      <c r="TZT132"/>
      <c r="TZU132"/>
      <c r="TZV132"/>
      <c r="TZW132"/>
      <c r="TZX132"/>
      <c r="TZY132"/>
      <c r="TZZ132"/>
      <c r="UAA132"/>
      <c r="UAB132"/>
      <c r="UAC132"/>
      <c r="UAD132"/>
      <c r="UAE132"/>
      <c r="UAF132"/>
      <c r="UAG132"/>
      <c r="UAH132"/>
      <c r="UAI132"/>
      <c r="UAJ132"/>
      <c r="UAK132"/>
      <c r="UAL132"/>
      <c r="UAM132"/>
      <c r="UAN132"/>
      <c r="UAO132"/>
      <c r="UAP132"/>
      <c r="UAQ132"/>
      <c r="UAR132"/>
      <c r="UAS132"/>
      <c r="UAT132"/>
      <c r="UAU132"/>
      <c r="UAV132"/>
      <c r="UAW132"/>
      <c r="UAX132"/>
      <c r="UAY132"/>
      <c r="UAZ132"/>
      <c r="UBA132"/>
      <c r="UBB132"/>
      <c r="UBC132"/>
      <c r="UBD132"/>
      <c r="UBE132"/>
      <c r="UBF132"/>
      <c r="UBG132"/>
      <c r="UBH132"/>
      <c r="UBI132"/>
      <c r="UBJ132"/>
      <c r="UBK132"/>
      <c r="UBL132"/>
      <c r="UBM132"/>
      <c r="UBN132"/>
      <c r="UBO132"/>
      <c r="UBP132"/>
      <c r="UBQ132"/>
      <c r="UBR132"/>
      <c r="UBS132"/>
      <c r="UBT132"/>
      <c r="UBU132"/>
      <c r="UBV132"/>
      <c r="UBW132"/>
      <c r="UBX132"/>
      <c r="UBY132"/>
      <c r="UBZ132"/>
      <c r="UCA132"/>
      <c r="UCB132"/>
      <c r="UCC132"/>
      <c r="UCD132"/>
      <c r="UCE132"/>
      <c r="UCF132"/>
      <c r="UCG132"/>
      <c r="UCH132"/>
      <c r="UCI132"/>
      <c r="UCJ132"/>
      <c r="UCK132"/>
      <c r="UCL132"/>
      <c r="UCM132"/>
      <c r="UCN132"/>
      <c r="UCO132"/>
      <c r="UCP132"/>
      <c r="UCQ132"/>
      <c r="UCR132"/>
      <c r="UCS132"/>
      <c r="UCT132"/>
      <c r="UCU132"/>
      <c r="UCV132"/>
      <c r="UCW132"/>
      <c r="UCX132"/>
      <c r="UCY132"/>
      <c r="UCZ132"/>
      <c r="UDA132"/>
      <c r="UDB132"/>
      <c r="UDC132"/>
      <c r="UDD132"/>
      <c r="UDE132"/>
      <c r="UDF132"/>
      <c r="UDG132"/>
      <c r="UDH132"/>
      <c r="UDI132"/>
      <c r="UDJ132"/>
      <c r="UDK132"/>
      <c r="UDL132"/>
      <c r="UDM132"/>
      <c r="UDN132"/>
      <c r="UDO132"/>
      <c r="UDP132"/>
      <c r="UDQ132"/>
      <c r="UDR132"/>
      <c r="UDS132"/>
      <c r="UDT132"/>
      <c r="UDU132"/>
      <c r="UDV132"/>
      <c r="UDW132"/>
      <c r="UDX132"/>
      <c r="UDY132"/>
      <c r="UDZ132"/>
      <c r="UEA132"/>
      <c r="UEB132"/>
      <c r="UEC132"/>
      <c r="UED132"/>
      <c r="UEE132"/>
      <c r="UEF132"/>
      <c r="UEG132"/>
      <c r="UEH132"/>
      <c r="UEI132"/>
      <c r="UEJ132"/>
      <c r="UEK132"/>
      <c r="UEL132"/>
      <c r="UEM132"/>
      <c r="UEN132"/>
      <c r="UEO132"/>
      <c r="UEP132"/>
      <c r="UEQ132"/>
      <c r="UER132"/>
      <c r="UES132"/>
      <c r="UET132"/>
      <c r="UEU132"/>
      <c r="UEV132"/>
      <c r="UEW132"/>
      <c r="UEX132"/>
      <c r="UEY132"/>
      <c r="UEZ132"/>
      <c r="UFA132"/>
      <c r="UFB132"/>
      <c r="UFC132"/>
      <c r="UFD132"/>
      <c r="UFE132"/>
      <c r="UFF132"/>
      <c r="UFG132"/>
      <c r="UFH132"/>
      <c r="UFI132"/>
      <c r="UFJ132"/>
      <c r="UFK132"/>
      <c r="UFL132"/>
      <c r="UFM132"/>
      <c r="UFN132"/>
      <c r="UFO132"/>
      <c r="UFP132"/>
      <c r="UFQ132"/>
      <c r="UFR132"/>
      <c r="UFS132"/>
      <c r="UFT132"/>
      <c r="UFU132"/>
      <c r="UFV132"/>
      <c r="UFW132"/>
      <c r="UFX132"/>
      <c r="UFY132"/>
      <c r="UFZ132"/>
      <c r="UGA132"/>
      <c r="UGB132"/>
      <c r="UGC132"/>
      <c r="UGD132"/>
      <c r="UGE132"/>
      <c r="UGF132"/>
      <c r="UGG132"/>
      <c r="UGH132"/>
      <c r="UGI132"/>
      <c r="UGJ132"/>
      <c r="UGK132"/>
      <c r="UGL132"/>
      <c r="UGM132"/>
      <c r="UGN132"/>
      <c r="UGO132"/>
      <c r="UGP132"/>
      <c r="UGQ132"/>
      <c r="UGR132"/>
      <c r="UGS132"/>
      <c r="UGT132"/>
      <c r="UGU132"/>
      <c r="UGV132"/>
      <c r="UGW132"/>
      <c r="UGX132"/>
      <c r="UGY132"/>
      <c r="UGZ132"/>
      <c r="UHA132"/>
      <c r="UHB132"/>
      <c r="UHC132"/>
      <c r="UHD132"/>
      <c r="UHE132"/>
      <c r="UHF132"/>
      <c r="UHG132"/>
      <c r="UHH132"/>
      <c r="UHI132"/>
      <c r="UHJ132"/>
      <c r="UHK132"/>
      <c r="UHL132"/>
      <c r="UHM132"/>
      <c r="UHN132"/>
      <c r="UHO132"/>
      <c r="UHP132"/>
      <c r="UHQ132"/>
      <c r="UHR132"/>
      <c r="UHS132"/>
      <c r="UHT132"/>
      <c r="UHU132"/>
      <c r="UHV132"/>
      <c r="UHW132"/>
      <c r="UHX132"/>
      <c r="UHY132"/>
      <c r="UHZ132"/>
      <c r="UIA132"/>
      <c r="UIB132"/>
      <c r="UIC132"/>
      <c r="UID132"/>
      <c r="UIE132"/>
      <c r="UIF132"/>
      <c r="UIG132"/>
      <c r="UIH132"/>
      <c r="UII132"/>
      <c r="UIJ132"/>
      <c r="UIK132"/>
      <c r="UIL132"/>
      <c r="UIM132"/>
      <c r="UIN132"/>
      <c r="UIO132"/>
      <c r="UIP132"/>
      <c r="UIQ132"/>
      <c r="UIR132"/>
      <c r="UIS132"/>
      <c r="UIT132"/>
      <c r="UIU132"/>
      <c r="UIV132"/>
      <c r="UIW132"/>
      <c r="UIX132"/>
      <c r="UIY132"/>
      <c r="UIZ132"/>
      <c r="UJA132"/>
      <c r="UJB132"/>
      <c r="UJC132"/>
      <c r="UJD132"/>
      <c r="UJE132"/>
      <c r="UJF132"/>
      <c r="UJG132"/>
      <c r="UJH132"/>
      <c r="UJI132"/>
      <c r="UJJ132"/>
      <c r="UJK132"/>
      <c r="UJL132"/>
      <c r="UJM132"/>
      <c r="UJN132"/>
      <c r="UJO132"/>
      <c r="UJP132"/>
      <c r="UJQ132"/>
      <c r="UJR132"/>
      <c r="UJS132"/>
      <c r="UJT132"/>
      <c r="UJU132"/>
      <c r="UJV132"/>
      <c r="UJW132"/>
      <c r="UJX132"/>
      <c r="UJY132"/>
      <c r="UJZ132"/>
      <c r="UKA132"/>
      <c r="UKB132"/>
      <c r="UKC132"/>
      <c r="UKD132"/>
      <c r="UKE132"/>
      <c r="UKF132"/>
      <c r="UKG132"/>
      <c r="UKH132"/>
      <c r="UKI132"/>
      <c r="UKJ132"/>
      <c r="UKK132"/>
      <c r="UKL132"/>
      <c r="UKM132"/>
      <c r="UKN132"/>
      <c r="UKO132"/>
      <c r="UKP132"/>
      <c r="UKQ132"/>
      <c r="UKR132"/>
      <c r="UKS132"/>
      <c r="UKT132"/>
      <c r="UKU132"/>
      <c r="UKV132"/>
      <c r="UKW132"/>
      <c r="UKX132"/>
      <c r="UKY132"/>
      <c r="UKZ132"/>
      <c r="ULA132"/>
      <c r="ULB132"/>
      <c r="ULC132"/>
      <c r="ULD132"/>
      <c r="ULE132"/>
      <c r="ULF132"/>
      <c r="ULG132"/>
      <c r="ULH132"/>
      <c r="ULI132"/>
      <c r="ULJ132"/>
      <c r="ULK132"/>
      <c r="ULL132"/>
      <c r="ULM132"/>
      <c r="ULN132"/>
      <c r="ULO132"/>
      <c r="ULP132"/>
      <c r="ULQ132"/>
      <c r="ULR132"/>
      <c r="ULS132"/>
      <c r="ULT132"/>
      <c r="ULU132"/>
      <c r="ULV132"/>
      <c r="ULW132"/>
      <c r="ULX132"/>
      <c r="ULY132"/>
      <c r="ULZ132"/>
      <c r="UMA132"/>
      <c r="UMB132"/>
      <c r="UMC132"/>
      <c r="UMD132"/>
      <c r="UME132"/>
      <c r="UMF132"/>
      <c r="UMG132"/>
      <c r="UMH132"/>
      <c r="UMI132"/>
      <c r="UMJ132"/>
      <c r="UMK132"/>
      <c r="UML132"/>
      <c r="UMM132"/>
      <c r="UMN132"/>
      <c r="UMO132"/>
      <c r="UMP132"/>
      <c r="UMQ132"/>
      <c r="UMR132"/>
      <c r="UMS132"/>
      <c r="UMT132"/>
      <c r="UMU132"/>
      <c r="UMV132"/>
      <c r="UMW132"/>
      <c r="UMX132"/>
      <c r="UMY132"/>
      <c r="UMZ132"/>
      <c r="UNA132"/>
      <c r="UNB132"/>
      <c r="UNC132"/>
      <c r="UND132"/>
      <c r="UNE132"/>
      <c r="UNF132"/>
      <c r="UNG132"/>
      <c r="UNH132"/>
      <c r="UNI132"/>
      <c r="UNJ132"/>
      <c r="UNK132"/>
      <c r="UNL132"/>
      <c r="UNM132"/>
      <c r="UNN132"/>
      <c r="UNO132"/>
      <c r="UNP132"/>
      <c r="UNQ132"/>
      <c r="UNR132"/>
      <c r="UNS132"/>
      <c r="UNT132"/>
      <c r="UNU132"/>
      <c r="UNV132"/>
      <c r="UNW132"/>
      <c r="UNX132"/>
      <c r="UNY132"/>
      <c r="UNZ132"/>
      <c r="UOA132"/>
      <c r="UOB132"/>
      <c r="UOC132"/>
      <c r="UOD132"/>
      <c r="UOE132"/>
      <c r="UOF132"/>
      <c r="UOG132"/>
      <c r="UOH132"/>
      <c r="UOI132"/>
      <c r="UOJ132"/>
      <c r="UOK132"/>
      <c r="UOL132"/>
      <c r="UOM132"/>
      <c r="UON132"/>
      <c r="UOO132"/>
      <c r="UOP132"/>
      <c r="UOQ132"/>
      <c r="UOR132"/>
      <c r="UOS132"/>
      <c r="UOT132"/>
      <c r="UOU132"/>
      <c r="UOV132"/>
      <c r="UOW132"/>
      <c r="UOX132"/>
      <c r="UOY132"/>
      <c r="UOZ132"/>
      <c r="UPA132"/>
      <c r="UPB132"/>
      <c r="UPC132"/>
      <c r="UPD132"/>
      <c r="UPE132"/>
      <c r="UPF132"/>
      <c r="UPG132"/>
      <c r="UPH132"/>
      <c r="UPI132"/>
      <c r="UPJ132"/>
      <c r="UPK132"/>
      <c r="UPL132"/>
      <c r="UPM132"/>
      <c r="UPN132"/>
      <c r="UPO132"/>
      <c r="UPP132"/>
      <c r="UPQ132"/>
      <c r="UPR132"/>
      <c r="UPS132"/>
      <c r="UPT132"/>
      <c r="UPU132"/>
      <c r="UPV132"/>
      <c r="UPW132"/>
      <c r="UPX132"/>
      <c r="UPY132"/>
      <c r="UPZ132"/>
      <c r="UQA132"/>
      <c r="UQB132"/>
      <c r="UQC132"/>
      <c r="UQD132"/>
      <c r="UQE132"/>
      <c r="UQF132"/>
      <c r="UQG132"/>
      <c r="UQH132"/>
      <c r="UQI132"/>
      <c r="UQJ132"/>
      <c r="UQK132"/>
      <c r="UQL132"/>
      <c r="UQM132"/>
      <c r="UQN132"/>
      <c r="UQO132"/>
      <c r="UQP132"/>
      <c r="UQQ132"/>
      <c r="UQR132"/>
      <c r="UQS132"/>
      <c r="UQT132"/>
      <c r="UQU132"/>
      <c r="UQV132"/>
      <c r="UQW132"/>
      <c r="UQX132"/>
      <c r="UQY132"/>
      <c r="UQZ132"/>
      <c r="URA132"/>
      <c r="URB132"/>
      <c r="URC132"/>
      <c r="URD132"/>
      <c r="URE132"/>
      <c r="URF132"/>
      <c r="URG132"/>
      <c r="URH132"/>
      <c r="URI132"/>
      <c r="URJ132"/>
      <c r="URK132"/>
      <c r="URL132"/>
      <c r="URM132"/>
      <c r="URN132"/>
      <c r="URO132"/>
      <c r="URP132"/>
      <c r="URQ132"/>
      <c r="URR132"/>
      <c r="URS132"/>
      <c r="URT132"/>
      <c r="URU132"/>
      <c r="URV132"/>
      <c r="URW132"/>
      <c r="URX132"/>
      <c r="URY132"/>
      <c r="URZ132"/>
      <c r="USA132"/>
      <c r="USB132"/>
      <c r="USC132"/>
      <c r="USD132"/>
      <c r="USE132"/>
      <c r="USF132"/>
      <c r="USG132"/>
      <c r="USH132"/>
      <c r="USI132"/>
      <c r="USJ132"/>
      <c r="USK132"/>
      <c r="USL132"/>
      <c r="USM132"/>
      <c r="USN132"/>
      <c r="USO132"/>
      <c r="USP132"/>
      <c r="USQ132"/>
      <c r="USR132"/>
      <c r="USS132"/>
      <c r="UST132"/>
      <c r="USU132"/>
      <c r="USV132"/>
      <c r="USW132"/>
      <c r="USX132"/>
      <c r="USY132"/>
      <c r="USZ132"/>
      <c r="UTA132"/>
      <c r="UTB132"/>
      <c r="UTC132"/>
      <c r="UTD132"/>
      <c r="UTE132"/>
      <c r="UTF132"/>
      <c r="UTG132"/>
      <c r="UTH132"/>
      <c r="UTI132"/>
      <c r="UTJ132"/>
      <c r="UTK132"/>
      <c r="UTL132"/>
      <c r="UTM132"/>
      <c r="UTN132"/>
      <c r="UTO132"/>
      <c r="UTP132"/>
      <c r="UTQ132"/>
      <c r="UTR132"/>
      <c r="UTS132"/>
      <c r="UTT132"/>
      <c r="UTU132"/>
      <c r="UTV132"/>
      <c r="UTW132"/>
      <c r="UTX132"/>
      <c r="UTY132"/>
      <c r="UTZ132"/>
      <c r="UUA132"/>
      <c r="UUB132"/>
      <c r="UUC132"/>
      <c r="UUD132"/>
      <c r="UUE132"/>
      <c r="UUF132"/>
      <c r="UUG132"/>
      <c r="UUH132"/>
      <c r="UUI132"/>
      <c r="UUJ132"/>
      <c r="UUK132"/>
      <c r="UUL132"/>
      <c r="UUM132"/>
      <c r="UUN132"/>
      <c r="UUO132"/>
      <c r="UUP132"/>
      <c r="UUQ132"/>
      <c r="UUR132"/>
      <c r="UUS132"/>
      <c r="UUT132"/>
      <c r="UUU132"/>
      <c r="UUV132"/>
      <c r="UUW132"/>
      <c r="UUX132"/>
      <c r="UUY132"/>
      <c r="UUZ132"/>
      <c r="UVA132"/>
      <c r="UVB132"/>
      <c r="UVC132"/>
      <c r="UVD132"/>
      <c r="UVE132"/>
      <c r="UVF132"/>
      <c r="UVG132"/>
      <c r="UVH132"/>
      <c r="UVI132"/>
      <c r="UVJ132"/>
      <c r="UVK132"/>
      <c r="UVL132"/>
      <c r="UVM132"/>
      <c r="UVN132"/>
      <c r="UVO132"/>
      <c r="UVP132"/>
      <c r="UVQ132"/>
      <c r="UVR132"/>
      <c r="UVS132"/>
      <c r="UVT132"/>
      <c r="UVU132"/>
      <c r="UVV132"/>
      <c r="UVW132"/>
      <c r="UVX132"/>
      <c r="UVY132"/>
      <c r="UVZ132"/>
      <c r="UWA132"/>
      <c r="UWB132"/>
      <c r="UWC132"/>
      <c r="UWD132"/>
      <c r="UWE132"/>
      <c r="UWF132"/>
      <c r="UWG132"/>
      <c r="UWH132"/>
      <c r="UWI132"/>
      <c r="UWJ132"/>
      <c r="UWK132"/>
      <c r="UWL132"/>
      <c r="UWM132"/>
      <c r="UWN132"/>
      <c r="UWO132"/>
      <c r="UWP132"/>
      <c r="UWQ132"/>
      <c r="UWR132"/>
      <c r="UWS132"/>
      <c r="UWT132"/>
      <c r="UWU132"/>
      <c r="UWV132"/>
      <c r="UWW132"/>
      <c r="UWX132"/>
      <c r="UWY132"/>
      <c r="UWZ132"/>
      <c r="UXA132"/>
      <c r="UXB132"/>
      <c r="UXC132"/>
      <c r="UXD132"/>
      <c r="UXE132"/>
      <c r="UXF132"/>
      <c r="UXG132"/>
      <c r="UXH132"/>
      <c r="UXI132"/>
      <c r="UXJ132"/>
      <c r="UXK132"/>
      <c r="UXL132"/>
      <c r="UXM132"/>
      <c r="UXN132"/>
      <c r="UXO132"/>
      <c r="UXP132"/>
      <c r="UXQ132"/>
      <c r="UXR132"/>
      <c r="UXS132"/>
      <c r="UXT132"/>
      <c r="UXU132"/>
      <c r="UXV132"/>
      <c r="UXW132"/>
      <c r="UXX132"/>
      <c r="UXY132"/>
      <c r="UXZ132"/>
      <c r="UYA132"/>
      <c r="UYB132"/>
      <c r="UYC132"/>
      <c r="UYD132"/>
      <c r="UYE132"/>
      <c r="UYF132"/>
      <c r="UYG132"/>
      <c r="UYH132"/>
      <c r="UYI132"/>
      <c r="UYJ132"/>
      <c r="UYK132"/>
      <c r="UYL132"/>
      <c r="UYM132"/>
      <c r="UYN132"/>
      <c r="UYO132"/>
      <c r="UYP132"/>
      <c r="UYQ132"/>
      <c r="UYR132"/>
      <c r="UYS132"/>
      <c r="UYT132"/>
      <c r="UYU132"/>
      <c r="UYV132"/>
      <c r="UYW132"/>
      <c r="UYX132"/>
      <c r="UYY132"/>
      <c r="UYZ132"/>
      <c r="UZA132"/>
      <c r="UZB132"/>
      <c r="UZC132"/>
      <c r="UZD132"/>
      <c r="UZE132"/>
      <c r="UZF132"/>
      <c r="UZG132"/>
      <c r="UZH132"/>
      <c r="UZI132"/>
      <c r="UZJ132"/>
      <c r="UZK132"/>
      <c r="UZL132"/>
      <c r="UZM132"/>
      <c r="UZN132"/>
      <c r="UZO132"/>
      <c r="UZP132"/>
      <c r="UZQ132"/>
      <c r="UZR132"/>
      <c r="UZS132"/>
      <c r="UZT132"/>
      <c r="UZU132"/>
      <c r="UZV132"/>
      <c r="UZW132"/>
      <c r="UZX132"/>
      <c r="UZY132"/>
      <c r="UZZ132"/>
      <c r="VAA132"/>
      <c r="VAB132"/>
      <c r="VAC132"/>
      <c r="VAD132"/>
      <c r="VAE132"/>
      <c r="VAF132"/>
      <c r="VAG132"/>
      <c r="VAH132"/>
      <c r="VAI132"/>
      <c r="VAJ132"/>
      <c r="VAK132"/>
      <c r="VAL132"/>
      <c r="VAM132"/>
      <c r="VAN132"/>
      <c r="VAO132"/>
      <c r="VAP132"/>
      <c r="VAQ132"/>
      <c r="VAR132"/>
      <c r="VAS132"/>
      <c r="VAT132"/>
      <c r="VAU132"/>
      <c r="VAV132"/>
      <c r="VAW132"/>
      <c r="VAX132"/>
      <c r="VAY132"/>
      <c r="VAZ132"/>
      <c r="VBA132"/>
      <c r="VBB132"/>
      <c r="VBC132"/>
      <c r="VBD132"/>
      <c r="VBE132"/>
      <c r="VBF132"/>
      <c r="VBG132"/>
      <c r="VBH132"/>
      <c r="VBI132"/>
      <c r="VBJ132"/>
      <c r="VBK132"/>
      <c r="VBL132"/>
      <c r="VBM132"/>
      <c r="VBN132"/>
      <c r="VBO132"/>
      <c r="VBP132"/>
      <c r="VBQ132"/>
      <c r="VBR132"/>
      <c r="VBS132"/>
      <c r="VBT132"/>
      <c r="VBU132"/>
      <c r="VBV132"/>
      <c r="VBW132"/>
      <c r="VBX132"/>
      <c r="VBY132"/>
      <c r="VBZ132"/>
      <c r="VCA132"/>
      <c r="VCB132"/>
      <c r="VCC132"/>
      <c r="VCD132"/>
      <c r="VCE132"/>
      <c r="VCF132"/>
      <c r="VCG132"/>
      <c r="VCH132"/>
      <c r="VCI132"/>
      <c r="VCJ132"/>
      <c r="VCK132"/>
      <c r="VCL132"/>
      <c r="VCM132"/>
      <c r="VCN132"/>
      <c r="VCO132"/>
      <c r="VCP132"/>
      <c r="VCQ132"/>
      <c r="VCR132"/>
      <c r="VCS132"/>
      <c r="VCT132"/>
      <c r="VCU132"/>
      <c r="VCV132"/>
      <c r="VCW132"/>
      <c r="VCX132"/>
      <c r="VCY132"/>
      <c r="VCZ132"/>
      <c r="VDA132"/>
      <c r="VDB132"/>
      <c r="VDC132"/>
      <c r="VDD132"/>
      <c r="VDE132"/>
      <c r="VDF132"/>
      <c r="VDG132"/>
      <c r="VDH132"/>
      <c r="VDI132"/>
      <c r="VDJ132"/>
      <c r="VDK132"/>
      <c r="VDL132"/>
      <c r="VDM132"/>
      <c r="VDN132"/>
      <c r="VDO132"/>
      <c r="VDP132"/>
      <c r="VDQ132"/>
      <c r="VDR132"/>
      <c r="VDS132"/>
      <c r="VDT132"/>
      <c r="VDU132"/>
      <c r="VDV132"/>
      <c r="VDW132"/>
      <c r="VDX132"/>
      <c r="VDY132"/>
      <c r="VDZ132"/>
      <c r="VEA132"/>
      <c r="VEB132"/>
      <c r="VEC132"/>
      <c r="VED132"/>
      <c r="VEE132"/>
      <c r="VEF132"/>
      <c r="VEG132"/>
      <c r="VEH132"/>
      <c r="VEI132"/>
      <c r="VEJ132"/>
      <c r="VEK132"/>
      <c r="VEL132"/>
      <c r="VEM132"/>
      <c r="VEN132"/>
      <c r="VEO132"/>
      <c r="VEP132"/>
      <c r="VEQ132"/>
      <c r="VER132"/>
      <c r="VES132"/>
      <c r="VET132"/>
      <c r="VEU132"/>
      <c r="VEV132"/>
      <c r="VEW132"/>
      <c r="VEX132"/>
      <c r="VEY132"/>
      <c r="VEZ132"/>
      <c r="VFA132"/>
      <c r="VFB132"/>
      <c r="VFC132"/>
      <c r="VFD132"/>
      <c r="VFE132"/>
      <c r="VFF132"/>
      <c r="VFG132"/>
      <c r="VFH132"/>
      <c r="VFI132"/>
      <c r="VFJ132"/>
      <c r="VFK132"/>
      <c r="VFL132"/>
      <c r="VFM132"/>
      <c r="VFN132"/>
      <c r="VFO132"/>
      <c r="VFP132"/>
      <c r="VFQ132"/>
      <c r="VFR132"/>
      <c r="VFS132"/>
      <c r="VFT132"/>
      <c r="VFU132"/>
      <c r="VFV132"/>
      <c r="VFW132"/>
      <c r="VFX132"/>
      <c r="VFY132"/>
      <c r="VFZ132"/>
      <c r="VGA132"/>
      <c r="VGB132"/>
      <c r="VGC132"/>
      <c r="VGD132"/>
      <c r="VGE132"/>
      <c r="VGF132"/>
      <c r="VGG132"/>
      <c r="VGH132"/>
      <c r="VGI132"/>
      <c r="VGJ132"/>
      <c r="VGK132"/>
      <c r="VGL132"/>
      <c r="VGM132"/>
      <c r="VGN132"/>
      <c r="VGO132"/>
      <c r="VGP132"/>
      <c r="VGQ132"/>
      <c r="VGR132"/>
      <c r="VGS132"/>
      <c r="VGT132"/>
      <c r="VGU132"/>
      <c r="VGV132"/>
      <c r="VGW132"/>
      <c r="VGX132"/>
      <c r="VGY132"/>
      <c r="VGZ132"/>
      <c r="VHA132"/>
      <c r="VHB132"/>
      <c r="VHC132"/>
      <c r="VHD132"/>
      <c r="VHE132"/>
      <c r="VHF132"/>
      <c r="VHG132"/>
      <c r="VHH132"/>
      <c r="VHI132"/>
      <c r="VHJ132"/>
      <c r="VHK132"/>
      <c r="VHL132"/>
      <c r="VHM132"/>
      <c r="VHN132"/>
      <c r="VHO132"/>
      <c r="VHP132"/>
      <c r="VHQ132"/>
      <c r="VHR132"/>
      <c r="VHS132"/>
      <c r="VHT132"/>
      <c r="VHU132"/>
      <c r="VHV132"/>
      <c r="VHW132"/>
      <c r="VHX132"/>
      <c r="VHY132"/>
      <c r="VHZ132"/>
      <c r="VIA132"/>
      <c r="VIB132"/>
      <c r="VIC132"/>
      <c r="VID132"/>
      <c r="VIE132"/>
      <c r="VIF132"/>
      <c r="VIG132"/>
      <c r="VIH132"/>
      <c r="VII132"/>
      <c r="VIJ132"/>
      <c r="VIK132"/>
      <c r="VIL132"/>
      <c r="VIM132"/>
      <c r="VIN132"/>
      <c r="VIO132"/>
      <c r="VIP132"/>
      <c r="VIQ132"/>
      <c r="VIR132"/>
      <c r="VIS132"/>
      <c r="VIT132"/>
      <c r="VIU132"/>
      <c r="VIV132"/>
      <c r="VIW132"/>
      <c r="VIX132"/>
      <c r="VIY132"/>
      <c r="VIZ132"/>
      <c r="VJA132"/>
      <c r="VJB132"/>
      <c r="VJC132"/>
      <c r="VJD132"/>
      <c r="VJE132"/>
      <c r="VJF132"/>
      <c r="VJG132"/>
      <c r="VJH132"/>
      <c r="VJI132"/>
      <c r="VJJ132"/>
      <c r="VJK132"/>
      <c r="VJL132"/>
      <c r="VJM132"/>
      <c r="VJN132"/>
      <c r="VJO132"/>
      <c r="VJP132"/>
      <c r="VJQ132"/>
      <c r="VJR132"/>
      <c r="VJS132"/>
      <c r="VJT132"/>
      <c r="VJU132"/>
      <c r="VJV132"/>
      <c r="VJW132"/>
      <c r="VJX132"/>
      <c r="VJY132"/>
      <c r="VJZ132"/>
      <c r="VKA132"/>
      <c r="VKB132"/>
      <c r="VKC132"/>
      <c r="VKD132"/>
      <c r="VKE132"/>
      <c r="VKF132"/>
      <c r="VKG132"/>
      <c r="VKH132"/>
      <c r="VKI132"/>
      <c r="VKJ132"/>
      <c r="VKK132"/>
      <c r="VKL132"/>
      <c r="VKM132"/>
      <c r="VKN132"/>
      <c r="VKO132"/>
      <c r="VKP132"/>
      <c r="VKQ132"/>
      <c r="VKR132"/>
      <c r="VKS132"/>
      <c r="VKT132"/>
      <c r="VKU132"/>
      <c r="VKV132"/>
      <c r="VKW132"/>
      <c r="VKX132"/>
      <c r="VKY132"/>
      <c r="VKZ132"/>
      <c r="VLA132"/>
      <c r="VLB132"/>
      <c r="VLC132"/>
      <c r="VLD132"/>
      <c r="VLE132"/>
      <c r="VLF132"/>
      <c r="VLG132"/>
      <c r="VLH132"/>
      <c r="VLI132"/>
      <c r="VLJ132"/>
      <c r="VLK132"/>
      <c r="VLL132"/>
      <c r="VLM132"/>
      <c r="VLN132"/>
      <c r="VLO132"/>
      <c r="VLP132"/>
      <c r="VLQ132"/>
      <c r="VLR132"/>
      <c r="VLS132"/>
      <c r="VLT132"/>
      <c r="VLU132"/>
      <c r="VLV132"/>
      <c r="VLW132"/>
      <c r="VLX132"/>
      <c r="VLY132"/>
      <c r="VLZ132"/>
      <c r="VMA132"/>
      <c r="VMB132"/>
      <c r="VMC132"/>
      <c r="VMD132"/>
      <c r="VME132"/>
      <c r="VMF132"/>
      <c r="VMG132"/>
      <c r="VMH132"/>
      <c r="VMI132"/>
      <c r="VMJ132"/>
      <c r="VMK132"/>
      <c r="VML132"/>
      <c r="VMM132"/>
      <c r="VMN132"/>
      <c r="VMO132"/>
      <c r="VMP132"/>
      <c r="VMQ132"/>
      <c r="VMR132"/>
      <c r="VMS132"/>
      <c r="VMT132"/>
      <c r="VMU132"/>
      <c r="VMV132"/>
      <c r="VMW132"/>
      <c r="VMX132"/>
      <c r="VMY132"/>
      <c r="VMZ132"/>
      <c r="VNA132"/>
      <c r="VNB132"/>
      <c r="VNC132"/>
      <c r="VND132"/>
      <c r="VNE132"/>
      <c r="VNF132"/>
      <c r="VNG132"/>
      <c r="VNH132"/>
      <c r="VNI132"/>
      <c r="VNJ132"/>
      <c r="VNK132"/>
      <c r="VNL132"/>
      <c r="VNM132"/>
      <c r="VNN132"/>
      <c r="VNO132"/>
      <c r="VNP132"/>
      <c r="VNQ132"/>
      <c r="VNR132"/>
      <c r="VNS132"/>
      <c r="VNT132"/>
      <c r="VNU132"/>
      <c r="VNV132"/>
      <c r="VNW132"/>
      <c r="VNX132"/>
      <c r="VNY132"/>
      <c r="VNZ132"/>
      <c r="VOA132"/>
      <c r="VOB132"/>
      <c r="VOC132"/>
      <c r="VOD132"/>
      <c r="VOE132"/>
      <c r="VOF132"/>
      <c r="VOG132"/>
      <c r="VOH132"/>
      <c r="VOI132"/>
      <c r="VOJ132"/>
      <c r="VOK132"/>
      <c r="VOL132"/>
      <c r="VOM132"/>
      <c r="VON132"/>
      <c r="VOO132"/>
      <c r="VOP132"/>
      <c r="VOQ132"/>
      <c r="VOR132"/>
      <c r="VOS132"/>
      <c r="VOT132"/>
      <c r="VOU132"/>
      <c r="VOV132"/>
      <c r="VOW132"/>
      <c r="VOX132"/>
      <c r="VOY132"/>
      <c r="VOZ132"/>
      <c r="VPA132"/>
      <c r="VPB132"/>
      <c r="VPC132"/>
      <c r="VPD132"/>
      <c r="VPE132"/>
      <c r="VPF132"/>
      <c r="VPG132"/>
      <c r="VPH132"/>
      <c r="VPI132"/>
      <c r="VPJ132"/>
      <c r="VPK132"/>
      <c r="VPL132"/>
      <c r="VPM132"/>
      <c r="VPN132"/>
      <c r="VPO132"/>
      <c r="VPP132"/>
      <c r="VPQ132"/>
      <c r="VPR132"/>
      <c r="VPS132"/>
      <c r="VPT132"/>
      <c r="VPU132"/>
      <c r="VPV132"/>
      <c r="VPW132"/>
      <c r="VPX132"/>
      <c r="VPY132"/>
      <c r="VPZ132"/>
      <c r="VQA132"/>
      <c r="VQB132"/>
      <c r="VQC132"/>
      <c r="VQD132"/>
      <c r="VQE132"/>
      <c r="VQF132"/>
      <c r="VQG132"/>
      <c r="VQH132"/>
      <c r="VQI132"/>
      <c r="VQJ132"/>
      <c r="VQK132"/>
      <c r="VQL132"/>
      <c r="VQM132"/>
      <c r="VQN132"/>
      <c r="VQO132"/>
      <c r="VQP132"/>
      <c r="VQQ132"/>
      <c r="VQR132"/>
      <c r="VQS132"/>
      <c r="VQT132"/>
      <c r="VQU132"/>
      <c r="VQV132"/>
      <c r="VQW132"/>
      <c r="VQX132"/>
      <c r="VQY132"/>
      <c r="VQZ132"/>
      <c r="VRA132"/>
      <c r="VRB132"/>
      <c r="VRC132"/>
      <c r="VRD132"/>
      <c r="VRE132"/>
      <c r="VRF132"/>
      <c r="VRG132"/>
      <c r="VRH132"/>
      <c r="VRI132"/>
      <c r="VRJ132"/>
      <c r="VRK132"/>
      <c r="VRL132"/>
      <c r="VRM132"/>
      <c r="VRN132"/>
      <c r="VRO132"/>
      <c r="VRP132"/>
      <c r="VRQ132"/>
      <c r="VRR132"/>
      <c r="VRS132"/>
      <c r="VRT132"/>
      <c r="VRU132"/>
      <c r="VRV132"/>
      <c r="VRW132"/>
      <c r="VRX132"/>
      <c r="VRY132"/>
      <c r="VRZ132"/>
      <c r="VSA132"/>
      <c r="VSB132"/>
      <c r="VSC132"/>
      <c r="VSD132"/>
      <c r="VSE132"/>
      <c r="VSF132"/>
      <c r="VSG132"/>
      <c r="VSH132"/>
      <c r="VSI132"/>
      <c r="VSJ132"/>
      <c r="VSK132"/>
      <c r="VSL132"/>
      <c r="VSM132"/>
      <c r="VSN132"/>
      <c r="VSO132"/>
      <c r="VSP132"/>
      <c r="VSQ132"/>
      <c r="VSR132"/>
      <c r="VSS132"/>
      <c r="VST132"/>
      <c r="VSU132"/>
      <c r="VSV132"/>
      <c r="VSW132"/>
      <c r="VSX132"/>
      <c r="VSY132"/>
      <c r="VSZ132"/>
      <c r="VTA132"/>
      <c r="VTB132"/>
      <c r="VTC132"/>
      <c r="VTD132"/>
      <c r="VTE132"/>
      <c r="VTF132"/>
      <c r="VTG132"/>
      <c r="VTH132"/>
      <c r="VTI132"/>
      <c r="VTJ132"/>
      <c r="VTK132"/>
      <c r="VTL132"/>
      <c r="VTM132"/>
      <c r="VTN132"/>
      <c r="VTO132"/>
      <c r="VTP132"/>
      <c r="VTQ132"/>
      <c r="VTR132"/>
      <c r="VTS132"/>
      <c r="VTT132"/>
      <c r="VTU132"/>
      <c r="VTV132"/>
      <c r="VTW132"/>
      <c r="VTX132"/>
      <c r="VTY132"/>
      <c r="VTZ132"/>
      <c r="VUA132"/>
      <c r="VUB132"/>
      <c r="VUC132"/>
      <c r="VUD132"/>
      <c r="VUE132"/>
      <c r="VUF132"/>
      <c r="VUG132"/>
      <c r="VUH132"/>
      <c r="VUI132"/>
      <c r="VUJ132"/>
      <c r="VUK132"/>
      <c r="VUL132"/>
      <c r="VUM132"/>
      <c r="VUN132"/>
      <c r="VUO132"/>
      <c r="VUP132"/>
      <c r="VUQ132"/>
      <c r="VUR132"/>
      <c r="VUS132"/>
      <c r="VUT132"/>
      <c r="VUU132"/>
      <c r="VUV132"/>
      <c r="VUW132"/>
      <c r="VUX132"/>
      <c r="VUY132"/>
      <c r="VUZ132"/>
      <c r="VVA132"/>
      <c r="VVB132"/>
      <c r="VVC132"/>
      <c r="VVD132"/>
      <c r="VVE132"/>
      <c r="VVF132"/>
      <c r="VVG132"/>
      <c r="VVH132"/>
      <c r="VVI132"/>
      <c r="VVJ132"/>
      <c r="VVK132"/>
      <c r="VVL132"/>
      <c r="VVM132"/>
      <c r="VVN132"/>
      <c r="VVO132"/>
      <c r="VVP132"/>
      <c r="VVQ132"/>
      <c r="VVR132"/>
      <c r="VVS132"/>
      <c r="VVT132"/>
      <c r="VVU132"/>
      <c r="VVV132"/>
      <c r="VVW132"/>
      <c r="VVX132"/>
      <c r="VVY132"/>
      <c r="VVZ132"/>
      <c r="VWA132"/>
      <c r="VWB132"/>
      <c r="VWC132"/>
      <c r="VWD132"/>
      <c r="VWE132"/>
      <c r="VWF132"/>
      <c r="VWG132"/>
      <c r="VWH132"/>
      <c r="VWI132"/>
      <c r="VWJ132"/>
      <c r="VWK132"/>
      <c r="VWL132"/>
      <c r="VWM132"/>
      <c r="VWN132"/>
      <c r="VWO132"/>
      <c r="VWP132"/>
      <c r="VWQ132"/>
      <c r="VWR132"/>
      <c r="VWS132"/>
      <c r="VWT132"/>
      <c r="VWU132"/>
      <c r="VWV132"/>
      <c r="VWW132"/>
      <c r="VWX132"/>
      <c r="VWY132"/>
      <c r="VWZ132"/>
      <c r="VXA132"/>
      <c r="VXB132"/>
      <c r="VXC132"/>
      <c r="VXD132"/>
      <c r="VXE132"/>
      <c r="VXF132"/>
      <c r="VXG132"/>
      <c r="VXH132"/>
      <c r="VXI132"/>
      <c r="VXJ132"/>
      <c r="VXK132"/>
      <c r="VXL132"/>
      <c r="VXM132"/>
      <c r="VXN132"/>
      <c r="VXO132"/>
      <c r="VXP132"/>
      <c r="VXQ132"/>
      <c r="VXR132"/>
      <c r="VXS132"/>
      <c r="VXT132"/>
      <c r="VXU132"/>
      <c r="VXV132"/>
      <c r="VXW132"/>
      <c r="VXX132"/>
      <c r="VXY132"/>
      <c r="VXZ132"/>
      <c r="VYA132"/>
      <c r="VYB132"/>
      <c r="VYC132"/>
      <c r="VYD132"/>
      <c r="VYE132"/>
      <c r="VYF132"/>
      <c r="VYG132"/>
      <c r="VYH132"/>
      <c r="VYI132"/>
      <c r="VYJ132"/>
      <c r="VYK132"/>
      <c r="VYL132"/>
      <c r="VYM132"/>
      <c r="VYN132"/>
      <c r="VYO132"/>
      <c r="VYP132"/>
      <c r="VYQ132"/>
      <c r="VYR132"/>
      <c r="VYS132"/>
      <c r="VYT132"/>
      <c r="VYU132"/>
      <c r="VYV132"/>
      <c r="VYW132"/>
      <c r="VYX132"/>
      <c r="VYY132"/>
      <c r="VYZ132"/>
      <c r="VZA132"/>
      <c r="VZB132"/>
      <c r="VZC132"/>
      <c r="VZD132"/>
      <c r="VZE132"/>
      <c r="VZF132"/>
      <c r="VZG132"/>
      <c r="VZH132"/>
      <c r="VZI132"/>
      <c r="VZJ132"/>
      <c r="VZK132"/>
      <c r="VZL132"/>
      <c r="VZM132"/>
      <c r="VZN132"/>
      <c r="VZO132"/>
      <c r="VZP132"/>
      <c r="VZQ132"/>
      <c r="VZR132"/>
      <c r="VZS132"/>
      <c r="VZT132"/>
      <c r="VZU132"/>
      <c r="VZV132"/>
      <c r="VZW132"/>
      <c r="VZX132"/>
      <c r="VZY132"/>
      <c r="VZZ132"/>
      <c r="WAA132"/>
      <c r="WAB132"/>
      <c r="WAC132"/>
      <c r="WAD132"/>
      <c r="WAE132"/>
      <c r="WAF132"/>
      <c r="WAG132"/>
      <c r="WAH132"/>
      <c r="WAI132"/>
      <c r="WAJ132"/>
      <c r="WAK132"/>
      <c r="WAL132"/>
      <c r="WAM132"/>
      <c r="WAN132"/>
      <c r="WAO132"/>
      <c r="WAP132"/>
      <c r="WAQ132"/>
      <c r="WAR132"/>
      <c r="WAS132"/>
      <c r="WAT132"/>
      <c r="WAU132"/>
      <c r="WAV132"/>
      <c r="WAW132"/>
      <c r="WAX132"/>
      <c r="WAY132"/>
      <c r="WAZ132"/>
      <c r="WBA132"/>
      <c r="WBB132"/>
      <c r="WBC132"/>
      <c r="WBD132"/>
      <c r="WBE132"/>
      <c r="WBF132"/>
      <c r="WBG132"/>
      <c r="WBH132"/>
      <c r="WBI132"/>
      <c r="WBJ132"/>
      <c r="WBK132"/>
      <c r="WBL132"/>
      <c r="WBM132"/>
      <c r="WBN132"/>
      <c r="WBO132"/>
      <c r="WBP132"/>
      <c r="WBQ132"/>
      <c r="WBR132"/>
      <c r="WBS132"/>
      <c r="WBT132"/>
      <c r="WBU132"/>
      <c r="WBV132"/>
      <c r="WBW132"/>
      <c r="WBX132"/>
      <c r="WBY132"/>
      <c r="WBZ132"/>
      <c r="WCA132"/>
      <c r="WCB132"/>
      <c r="WCC132"/>
      <c r="WCD132"/>
      <c r="WCE132"/>
      <c r="WCF132"/>
      <c r="WCG132"/>
      <c r="WCH132"/>
      <c r="WCI132"/>
      <c r="WCJ132"/>
      <c r="WCK132"/>
      <c r="WCL132"/>
      <c r="WCM132"/>
      <c r="WCN132"/>
      <c r="WCO132"/>
      <c r="WCP132"/>
      <c r="WCQ132"/>
      <c r="WCR132"/>
      <c r="WCS132"/>
      <c r="WCT132"/>
      <c r="WCU132"/>
      <c r="WCV132"/>
      <c r="WCW132"/>
      <c r="WCX132"/>
      <c r="WCY132"/>
      <c r="WCZ132"/>
      <c r="WDA132"/>
      <c r="WDB132"/>
      <c r="WDC132"/>
      <c r="WDD132"/>
      <c r="WDE132"/>
      <c r="WDF132"/>
      <c r="WDG132"/>
      <c r="WDH132"/>
      <c r="WDI132"/>
      <c r="WDJ132"/>
      <c r="WDK132"/>
      <c r="WDL132"/>
      <c r="WDM132"/>
      <c r="WDN132"/>
      <c r="WDO132"/>
      <c r="WDP132"/>
      <c r="WDQ132"/>
      <c r="WDR132"/>
      <c r="WDS132"/>
      <c r="WDT132"/>
      <c r="WDU132"/>
      <c r="WDV132"/>
      <c r="WDW132"/>
      <c r="WDX132"/>
      <c r="WDY132"/>
      <c r="WDZ132"/>
      <c r="WEA132"/>
      <c r="WEB132"/>
      <c r="WEC132"/>
      <c r="WED132"/>
      <c r="WEE132"/>
      <c r="WEF132"/>
      <c r="WEG132"/>
      <c r="WEH132"/>
      <c r="WEI132"/>
      <c r="WEJ132"/>
      <c r="WEK132"/>
      <c r="WEL132"/>
      <c r="WEM132"/>
      <c r="WEN132"/>
      <c r="WEO132"/>
      <c r="WEP132"/>
      <c r="WEQ132"/>
      <c r="WER132"/>
      <c r="WES132"/>
      <c r="WET132"/>
      <c r="WEU132"/>
      <c r="WEV132"/>
      <c r="WEW132"/>
      <c r="WEX132"/>
      <c r="WEY132"/>
      <c r="WEZ132"/>
      <c r="WFA132"/>
      <c r="WFB132"/>
      <c r="WFC132"/>
      <c r="WFD132"/>
      <c r="WFE132"/>
      <c r="WFF132"/>
      <c r="WFG132"/>
      <c r="WFH132"/>
      <c r="WFI132"/>
      <c r="WFJ132"/>
      <c r="WFK132"/>
      <c r="WFL132"/>
      <c r="WFM132"/>
      <c r="WFN132"/>
      <c r="WFO132"/>
      <c r="WFP132"/>
      <c r="WFQ132"/>
      <c r="WFR132"/>
      <c r="WFS132"/>
      <c r="WFT132"/>
      <c r="WFU132"/>
      <c r="WFV132"/>
      <c r="WFW132"/>
      <c r="WFX132"/>
      <c r="WFY132"/>
      <c r="WFZ132"/>
      <c r="WGA132"/>
      <c r="WGB132"/>
      <c r="WGC132"/>
      <c r="WGD132"/>
      <c r="WGE132"/>
      <c r="WGF132"/>
      <c r="WGG132"/>
      <c r="WGH132"/>
      <c r="WGI132"/>
      <c r="WGJ132"/>
      <c r="WGK132"/>
      <c r="WGL132"/>
      <c r="WGM132"/>
      <c r="WGN132"/>
      <c r="WGO132"/>
      <c r="WGP132"/>
      <c r="WGQ132"/>
      <c r="WGR132"/>
      <c r="WGS132"/>
      <c r="WGT132"/>
      <c r="WGU132"/>
      <c r="WGV132"/>
      <c r="WGW132"/>
      <c r="WGX132"/>
      <c r="WGY132"/>
      <c r="WGZ132"/>
      <c r="WHA132"/>
      <c r="WHB132"/>
      <c r="WHC132"/>
      <c r="WHD132"/>
      <c r="WHE132"/>
      <c r="WHF132"/>
      <c r="WHG132"/>
      <c r="WHH132"/>
      <c r="WHI132"/>
      <c r="WHJ132"/>
      <c r="WHK132"/>
      <c r="WHL132"/>
      <c r="WHM132"/>
      <c r="WHN132"/>
      <c r="WHO132"/>
      <c r="WHP132"/>
      <c r="WHQ132"/>
      <c r="WHR132"/>
      <c r="WHS132"/>
      <c r="WHT132"/>
      <c r="WHU132"/>
      <c r="WHV132"/>
      <c r="WHW132"/>
      <c r="WHX132"/>
      <c r="WHY132"/>
      <c r="WHZ132"/>
      <c r="WIA132"/>
      <c r="WIB132"/>
      <c r="WIC132"/>
      <c r="WID132"/>
      <c r="WIE132"/>
      <c r="WIF132"/>
      <c r="WIG132"/>
      <c r="WIH132"/>
      <c r="WII132"/>
      <c r="WIJ132"/>
      <c r="WIK132"/>
      <c r="WIL132"/>
      <c r="WIM132"/>
      <c r="WIN132"/>
      <c r="WIO132"/>
      <c r="WIP132"/>
      <c r="WIQ132"/>
      <c r="WIR132"/>
      <c r="WIS132"/>
      <c r="WIT132"/>
      <c r="WIU132"/>
      <c r="WIV132"/>
      <c r="WIW132"/>
      <c r="WIX132"/>
      <c r="WIY132"/>
      <c r="WIZ132"/>
      <c r="WJA132"/>
      <c r="WJB132"/>
      <c r="WJC132"/>
      <c r="WJD132"/>
      <c r="WJE132"/>
      <c r="WJF132"/>
      <c r="WJG132"/>
      <c r="WJH132"/>
      <c r="WJI132"/>
      <c r="WJJ132"/>
      <c r="WJK132"/>
      <c r="WJL132"/>
      <c r="WJM132"/>
      <c r="WJN132"/>
      <c r="WJO132"/>
      <c r="WJP132"/>
      <c r="WJQ132"/>
      <c r="WJR132"/>
      <c r="WJS132"/>
      <c r="WJT132"/>
      <c r="WJU132"/>
      <c r="WJV132"/>
      <c r="WJW132"/>
      <c r="WJX132"/>
      <c r="WJY132"/>
      <c r="WJZ132"/>
      <c r="WKA132"/>
      <c r="WKB132"/>
      <c r="WKC132"/>
      <c r="WKD132"/>
      <c r="WKE132"/>
      <c r="WKF132"/>
      <c r="WKG132"/>
      <c r="WKH132"/>
      <c r="WKI132"/>
      <c r="WKJ132"/>
      <c r="WKK132"/>
      <c r="WKL132"/>
      <c r="WKM132"/>
      <c r="WKN132"/>
      <c r="WKO132"/>
      <c r="WKP132"/>
      <c r="WKQ132"/>
      <c r="WKR132"/>
      <c r="WKS132"/>
      <c r="WKT132"/>
      <c r="WKU132"/>
      <c r="WKV132"/>
      <c r="WKW132"/>
      <c r="WKX132"/>
      <c r="WKY132"/>
      <c r="WKZ132"/>
      <c r="WLA132"/>
      <c r="WLB132"/>
      <c r="WLC132"/>
      <c r="WLD132"/>
      <c r="WLE132"/>
      <c r="WLF132"/>
      <c r="WLG132"/>
      <c r="WLH132"/>
      <c r="WLI132"/>
      <c r="WLJ132"/>
      <c r="WLK132"/>
      <c r="WLL132"/>
      <c r="WLM132"/>
      <c r="WLN132"/>
      <c r="WLO132"/>
      <c r="WLP132"/>
      <c r="WLQ132"/>
      <c r="WLR132"/>
      <c r="WLS132"/>
      <c r="WLT132"/>
      <c r="WLU132"/>
      <c r="WLV132"/>
      <c r="WLW132"/>
      <c r="WLX132"/>
      <c r="WLY132"/>
      <c r="WLZ132"/>
      <c r="WMA132"/>
      <c r="WMB132"/>
      <c r="WMC132"/>
      <c r="WMD132"/>
      <c r="WME132"/>
      <c r="WMF132"/>
      <c r="WMG132"/>
      <c r="WMH132"/>
      <c r="WMI132"/>
      <c r="WMJ132"/>
      <c r="WMK132"/>
      <c r="WML132"/>
      <c r="WMM132"/>
      <c r="WMN132"/>
      <c r="WMO132"/>
      <c r="WMP132"/>
      <c r="WMQ132"/>
      <c r="WMR132"/>
      <c r="WMS132"/>
      <c r="WMT132"/>
      <c r="WMU132"/>
      <c r="WMV132"/>
      <c r="WMW132"/>
      <c r="WMX132"/>
      <c r="WMY132"/>
      <c r="WMZ132"/>
      <c r="WNA132"/>
      <c r="WNB132"/>
      <c r="WNC132"/>
      <c r="WND132"/>
      <c r="WNE132"/>
      <c r="WNF132"/>
      <c r="WNG132"/>
      <c r="WNH132"/>
      <c r="WNI132"/>
      <c r="WNJ132"/>
      <c r="WNK132"/>
      <c r="WNL132"/>
      <c r="WNM132"/>
      <c r="WNN132"/>
      <c r="WNO132"/>
      <c r="WNP132"/>
      <c r="WNQ132"/>
      <c r="WNR132"/>
      <c r="WNS132"/>
      <c r="WNT132"/>
      <c r="WNU132"/>
      <c r="WNV132"/>
      <c r="WNW132"/>
      <c r="WNX132"/>
      <c r="WNY132"/>
      <c r="WNZ132"/>
      <c r="WOA132"/>
      <c r="WOB132"/>
      <c r="WOC132"/>
      <c r="WOD132"/>
      <c r="WOE132"/>
      <c r="WOF132"/>
      <c r="WOG132"/>
      <c r="WOH132"/>
      <c r="WOI132"/>
      <c r="WOJ132"/>
      <c r="WOK132"/>
      <c r="WOL132"/>
      <c r="WOM132"/>
      <c r="WON132"/>
      <c r="WOO132"/>
      <c r="WOP132"/>
      <c r="WOQ132"/>
      <c r="WOR132"/>
      <c r="WOS132"/>
      <c r="WOT132"/>
      <c r="WOU132"/>
      <c r="WOV132"/>
      <c r="WOW132"/>
      <c r="WOX132"/>
      <c r="WOY132"/>
      <c r="WOZ132"/>
      <c r="WPA132"/>
      <c r="WPB132"/>
      <c r="WPC132"/>
      <c r="WPD132"/>
      <c r="WPE132"/>
      <c r="WPF132"/>
      <c r="WPG132"/>
      <c r="WPH132"/>
      <c r="WPI132"/>
      <c r="WPJ132"/>
      <c r="WPK132"/>
      <c r="WPL132"/>
      <c r="WPM132"/>
      <c r="WPN132"/>
      <c r="WPO132"/>
      <c r="WPP132"/>
      <c r="WPQ132"/>
      <c r="WPR132"/>
      <c r="WPS132"/>
      <c r="WPT132"/>
      <c r="WPU132"/>
      <c r="WPV132"/>
      <c r="WPW132"/>
      <c r="WPX132"/>
      <c r="WPY132"/>
      <c r="WPZ132"/>
      <c r="WQA132"/>
      <c r="WQB132"/>
      <c r="WQC132"/>
      <c r="WQD132"/>
      <c r="WQE132"/>
      <c r="WQF132"/>
      <c r="WQG132"/>
      <c r="WQH132"/>
      <c r="WQI132"/>
      <c r="WQJ132"/>
      <c r="WQK132"/>
      <c r="WQL132"/>
      <c r="WQM132"/>
      <c r="WQN132"/>
      <c r="WQO132"/>
      <c r="WQP132"/>
      <c r="WQQ132"/>
      <c r="WQR132"/>
      <c r="WQS132"/>
      <c r="WQT132"/>
      <c r="WQU132"/>
      <c r="WQV132"/>
      <c r="WQW132"/>
      <c r="WQX132"/>
      <c r="WQY132"/>
      <c r="WQZ132"/>
      <c r="WRA132"/>
      <c r="WRB132"/>
      <c r="WRC132"/>
      <c r="WRD132"/>
      <c r="WRE132"/>
      <c r="WRF132"/>
      <c r="WRG132"/>
      <c r="WRH132"/>
      <c r="WRI132"/>
      <c r="WRJ132"/>
      <c r="WRK132"/>
      <c r="WRL132"/>
      <c r="WRM132"/>
      <c r="WRN132"/>
      <c r="WRO132"/>
      <c r="WRP132"/>
      <c r="WRQ132"/>
      <c r="WRR132"/>
      <c r="WRS132"/>
      <c r="WRT132"/>
      <c r="WRU132"/>
      <c r="WRV132"/>
      <c r="WRW132"/>
      <c r="WRX132"/>
      <c r="WRY132"/>
      <c r="WRZ132"/>
      <c r="WSA132"/>
      <c r="WSB132"/>
      <c r="WSC132"/>
      <c r="WSD132"/>
      <c r="WSE132"/>
      <c r="WSF132"/>
      <c r="WSG132"/>
      <c r="WSH132"/>
      <c r="WSI132"/>
      <c r="WSJ132"/>
      <c r="WSK132"/>
      <c r="WSL132"/>
      <c r="WSM132"/>
      <c r="WSN132"/>
      <c r="WSO132"/>
      <c r="WSP132"/>
      <c r="WSQ132"/>
      <c r="WSR132"/>
      <c r="WSS132"/>
      <c r="WST132"/>
      <c r="WSU132"/>
      <c r="WSV132"/>
      <c r="WSW132"/>
      <c r="WSX132"/>
      <c r="WSY132"/>
      <c r="WSZ132"/>
      <c r="WTA132"/>
      <c r="WTB132"/>
      <c r="WTC132"/>
      <c r="WTD132"/>
      <c r="WTE132"/>
      <c r="WTF132"/>
      <c r="WTG132"/>
      <c r="WTH132"/>
      <c r="WTI132"/>
      <c r="WTJ132"/>
      <c r="WTK132"/>
      <c r="WTL132"/>
      <c r="WTM132"/>
      <c r="WTN132"/>
      <c r="WTO132"/>
      <c r="WTP132"/>
      <c r="WTQ132"/>
      <c r="WTR132"/>
      <c r="WTS132"/>
      <c r="WTT132"/>
      <c r="WTU132"/>
      <c r="WTV132"/>
      <c r="WTW132"/>
      <c r="WTX132"/>
      <c r="WTY132"/>
      <c r="WTZ132"/>
      <c r="WUA132"/>
      <c r="WUB132"/>
      <c r="WUC132"/>
      <c r="WUD132"/>
      <c r="WUE132"/>
      <c r="WUF132"/>
      <c r="WUG132"/>
      <c r="WUH132"/>
      <c r="WUI132"/>
      <c r="WUJ132"/>
      <c r="WUK132"/>
      <c r="WUL132"/>
      <c r="WUM132"/>
      <c r="WUN132"/>
      <c r="WUO132"/>
      <c r="WUP132"/>
      <c r="WUQ132"/>
      <c r="WUR132"/>
      <c r="WUS132"/>
      <c r="WUT132"/>
      <c r="WUU132"/>
      <c r="WUV132"/>
      <c r="WUW132"/>
      <c r="WUX132"/>
      <c r="WUY132"/>
      <c r="WUZ132"/>
      <c r="WVA132"/>
      <c r="WVB132"/>
      <c r="WVC132"/>
      <c r="WVD132"/>
      <c r="WVE132"/>
      <c r="WVF132"/>
      <c r="WVG132"/>
      <c r="WVH132"/>
      <c r="WVI132"/>
      <c r="WVJ132"/>
      <c r="WVK132"/>
      <c r="WVL132"/>
      <c r="WVM132"/>
      <c r="WVN132"/>
      <c r="WVO132"/>
      <c r="WVP132"/>
      <c r="WVQ132"/>
      <c r="WVR132"/>
      <c r="WVS132"/>
      <c r="WVT132"/>
      <c r="WVU132"/>
      <c r="WVV132"/>
      <c r="WVW132"/>
      <c r="WVX132"/>
      <c r="WVY132"/>
      <c r="WVZ132"/>
      <c r="WWA132"/>
      <c r="WWB132"/>
      <c r="WWC132"/>
      <c r="WWD132"/>
      <c r="WWE132"/>
      <c r="WWF132"/>
      <c r="WWG132"/>
      <c r="WWH132"/>
      <c r="WWI132"/>
      <c r="WWJ132"/>
      <c r="WWK132"/>
      <c r="WWL132"/>
      <c r="WWM132"/>
      <c r="WWN132"/>
      <c r="WWO132"/>
      <c r="WWP132"/>
      <c r="WWQ132"/>
      <c r="WWR132"/>
      <c r="WWS132"/>
      <c r="WWT132"/>
      <c r="WWU132"/>
      <c r="WWV132"/>
      <c r="WWW132"/>
      <c r="WWX132"/>
      <c r="WWY132"/>
      <c r="WWZ132"/>
      <c r="WXA132"/>
      <c r="WXB132"/>
      <c r="WXC132"/>
      <c r="WXD132"/>
      <c r="WXE132"/>
      <c r="WXF132"/>
      <c r="WXG132"/>
      <c r="WXH132"/>
      <c r="WXI132"/>
      <c r="WXJ132"/>
      <c r="WXK132"/>
      <c r="WXL132"/>
      <c r="WXM132"/>
      <c r="WXN132"/>
      <c r="WXO132"/>
      <c r="WXP132"/>
      <c r="WXQ132"/>
      <c r="WXR132"/>
      <c r="WXS132"/>
      <c r="WXT132"/>
      <c r="WXU132"/>
      <c r="WXV132"/>
      <c r="WXW132"/>
      <c r="WXX132"/>
      <c r="WXY132"/>
      <c r="WXZ132"/>
      <c r="WYA132"/>
      <c r="WYB132"/>
      <c r="WYC132"/>
      <c r="WYD132"/>
      <c r="WYE132"/>
      <c r="WYF132"/>
      <c r="WYG132"/>
      <c r="WYH132"/>
      <c r="WYI132"/>
      <c r="WYJ132"/>
      <c r="WYK132"/>
      <c r="WYL132"/>
      <c r="WYM132"/>
      <c r="WYN132"/>
      <c r="WYO132"/>
      <c r="WYP132"/>
      <c r="WYQ132"/>
      <c r="WYR132"/>
      <c r="WYS132"/>
      <c r="WYT132"/>
      <c r="WYU132"/>
      <c r="WYV132"/>
      <c r="WYW132"/>
      <c r="WYX132"/>
      <c r="WYY132"/>
      <c r="WYZ132"/>
      <c r="WZA132"/>
      <c r="WZB132"/>
      <c r="WZC132"/>
      <c r="WZD132"/>
      <c r="WZE132"/>
      <c r="WZF132"/>
      <c r="WZG132"/>
      <c r="WZH132"/>
      <c r="WZI132"/>
      <c r="WZJ132"/>
      <c r="WZK132"/>
      <c r="WZL132"/>
      <c r="WZM132"/>
      <c r="WZN132"/>
      <c r="WZO132"/>
      <c r="WZP132"/>
      <c r="WZQ132"/>
      <c r="WZR132"/>
      <c r="WZS132"/>
      <c r="WZT132"/>
      <c r="WZU132"/>
      <c r="WZV132"/>
      <c r="WZW132"/>
      <c r="WZX132"/>
      <c r="WZY132"/>
      <c r="WZZ132"/>
      <c r="XAA132"/>
      <c r="XAB132"/>
      <c r="XAC132"/>
      <c r="XAD132"/>
      <c r="XAE132"/>
      <c r="XAF132"/>
      <c r="XAG132"/>
      <c r="XAH132"/>
      <c r="XAI132"/>
      <c r="XAJ132"/>
      <c r="XAK132"/>
      <c r="XAL132"/>
    </row>
    <row r="133" spans="1:16262" customFormat="1" x14ac:dyDescent="0.25">
      <c r="A133" s="1">
        <v>39367</v>
      </c>
      <c r="B133" s="1">
        <v>39396</v>
      </c>
      <c r="C133" t="s">
        <v>230</v>
      </c>
      <c r="D133" t="s">
        <v>124</v>
      </c>
      <c r="E133" t="s">
        <v>125</v>
      </c>
      <c r="F133" t="s">
        <v>239</v>
      </c>
    </row>
    <row r="134" spans="1:16262" customFormat="1" x14ac:dyDescent="0.25">
      <c r="A134" s="3">
        <v>41348</v>
      </c>
      <c r="B134" s="3">
        <v>41986</v>
      </c>
      <c r="C134" s="2" t="s">
        <v>230</v>
      </c>
      <c r="D134" s="2" t="s">
        <v>187</v>
      </c>
      <c r="E134" s="2" t="s">
        <v>191</v>
      </c>
      <c r="F134" s="2" t="s">
        <v>232</v>
      </c>
    </row>
    <row r="135" spans="1:16262" customFormat="1" x14ac:dyDescent="0.25">
      <c r="A135" s="1">
        <v>45112</v>
      </c>
      <c r="B135" s="1">
        <v>33359</v>
      </c>
      <c r="C135" t="s">
        <v>230</v>
      </c>
      <c r="D135" t="s">
        <v>227</v>
      </c>
      <c r="E135" t="s">
        <v>51</v>
      </c>
      <c r="F135" t="s">
        <v>229</v>
      </c>
    </row>
    <row r="136" spans="1:16262" customFormat="1" ht="18.75" customHeight="1" x14ac:dyDescent="0.25">
      <c r="A136" s="1">
        <v>43519</v>
      </c>
      <c r="B136" s="1">
        <v>43526</v>
      </c>
      <c r="C136" t="s">
        <v>230</v>
      </c>
      <c r="D136" t="s">
        <v>227</v>
      </c>
      <c r="E136" t="s">
        <v>51</v>
      </c>
      <c r="F136" t="s">
        <v>239</v>
      </c>
    </row>
    <row r="137" spans="1:16262" customFormat="1" x14ac:dyDescent="0.25">
      <c r="A137" s="1">
        <v>42931</v>
      </c>
      <c r="B137" s="1">
        <v>43057</v>
      </c>
      <c r="C137" t="s">
        <v>230</v>
      </c>
      <c r="D137" t="s">
        <v>124</v>
      </c>
      <c r="E137" t="s">
        <v>149</v>
      </c>
      <c r="F137" t="s">
        <v>232</v>
      </c>
    </row>
    <row r="138" spans="1:16262" customFormat="1" x14ac:dyDescent="0.25">
      <c r="A138" s="1">
        <v>35637</v>
      </c>
      <c r="B138" s="1">
        <v>35637</v>
      </c>
      <c r="C138" t="s">
        <v>230</v>
      </c>
      <c r="D138" t="s">
        <v>23</v>
      </c>
      <c r="E138" t="s">
        <v>33</v>
      </c>
      <c r="F138" t="s">
        <v>231</v>
      </c>
    </row>
    <row r="139" spans="1:16262" customFormat="1" x14ac:dyDescent="0.25">
      <c r="A139" s="1">
        <v>43054</v>
      </c>
      <c r="B139" s="1">
        <v>43054</v>
      </c>
      <c r="C139" t="s">
        <v>230</v>
      </c>
      <c r="D139" t="s">
        <v>227</v>
      </c>
      <c r="E139" t="s">
        <v>42</v>
      </c>
      <c r="F139" t="s">
        <v>231</v>
      </c>
    </row>
    <row r="140" spans="1:16262" customFormat="1" x14ac:dyDescent="0.25">
      <c r="A140" s="1">
        <v>41139</v>
      </c>
      <c r="B140" s="1">
        <v>41748</v>
      </c>
      <c r="C140" t="s">
        <v>230</v>
      </c>
      <c r="D140" t="s">
        <v>152</v>
      </c>
      <c r="E140" t="s">
        <v>163</v>
      </c>
      <c r="F140" t="s">
        <v>231</v>
      </c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  <c r="CSP140" s="2"/>
      <c r="CSQ140" s="2"/>
      <c r="CSR140" s="2"/>
      <c r="CSS140" s="2"/>
      <c r="CST140" s="2"/>
      <c r="CSU140" s="2"/>
      <c r="CSV140" s="2"/>
      <c r="CSW140" s="2"/>
      <c r="CSX140" s="2"/>
      <c r="CSY140" s="2"/>
      <c r="CSZ140" s="2"/>
      <c r="CTA140" s="2"/>
      <c r="CTB140" s="2"/>
      <c r="CTC140" s="2"/>
      <c r="CTD140" s="2"/>
      <c r="CTE140" s="2"/>
      <c r="CTF140" s="2"/>
      <c r="CTG140" s="2"/>
      <c r="CTH140" s="2"/>
      <c r="CTI140" s="2"/>
      <c r="CTJ140" s="2"/>
      <c r="CTK140" s="2"/>
      <c r="CTL140" s="2"/>
      <c r="CTM140" s="2"/>
      <c r="CTN140" s="2"/>
      <c r="CTO140" s="2"/>
      <c r="CTP140" s="2"/>
      <c r="CTQ140" s="2"/>
      <c r="CTR140" s="2"/>
      <c r="CTS140" s="2"/>
      <c r="CTT140" s="2"/>
      <c r="CTU140" s="2"/>
      <c r="CTV140" s="2"/>
      <c r="CTW140" s="2"/>
      <c r="CTX140" s="2"/>
      <c r="CTY140" s="2"/>
      <c r="CTZ140" s="2"/>
      <c r="CUA140" s="2"/>
      <c r="CUB140" s="2"/>
      <c r="CUC140" s="2"/>
      <c r="CUD140" s="2"/>
      <c r="CUE140" s="2"/>
      <c r="CUF140" s="2"/>
      <c r="CUG140" s="2"/>
      <c r="CUH140" s="2"/>
      <c r="CUI140" s="2"/>
      <c r="CUJ140" s="2"/>
      <c r="CUK140" s="2"/>
      <c r="CUL140" s="2"/>
      <c r="CUM140" s="2"/>
      <c r="CUN140" s="2"/>
      <c r="CUO140" s="2"/>
      <c r="CUP140" s="2"/>
      <c r="CUQ140" s="2"/>
      <c r="CUR140" s="2"/>
      <c r="CUS140" s="2"/>
      <c r="CUT140" s="2"/>
      <c r="CUU140" s="2"/>
      <c r="CUV140" s="2"/>
      <c r="CUW140" s="2"/>
      <c r="CUX140" s="2"/>
      <c r="CUY140" s="2"/>
      <c r="CUZ140" s="2"/>
      <c r="CVA140" s="2"/>
      <c r="CVB140" s="2"/>
      <c r="CVC140" s="2"/>
      <c r="CVD140" s="2"/>
      <c r="CVE140" s="2"/>
      <c r="CVF140" s="2"/>
      <c r="CVG140" s="2"/>
      <c r="CVH140" s="2"/>
      <c r="CVI140" s="2"/>
      <c r="CVJ140" s="2"/>
      <c r="CVK140" s="2"/>
      <c r="CVL140" s="2"/>
      <c r="CVM140" s="2"/>
      <c r="CVN140" s="2"/>
      <c r="CVO140" s="2"/>
      <c r="CVP140" s="2"/>
      <c r="CVQ140" s="2"/>
      <c r="CVR140" s="2"/>
      <c r="CVS140" s="2"/>
      <c r="CVT140" s="2"/>
      <c r="CVU140" s="2"/>
      <c r="CVV140" s="2"/>
      <c r="CVW140" s="2"/>
      <c r="CVX140" s="2"/>
      <c r="CVY140" s="2"/>
      <c r="CVZ140" s="2"/>
      <c r="CWA140" s="2"/>
      <c r="CWB140" s="2"/>
      <c r="CWC140" s="2"/>
      <c r="CWD140" s="2"/>
      <c r="CWE140" s="2"/>
      <c r="CWF140" s="2"/>
      <c r="CWG140" s="2"/>
      <c r="CWH140" s="2"/>
      <c r="CWI140" s="2"/>
      <c r="CWJ140" s="2"/>
      <c r="CWK140" s="2"/>
      <c r="CWL140" s="2"/>
      <c r="CWM140" s="2"/>
      <c r="CWN140" s="2"/>
      <c r="CWO140" s="2"/>
      <c r="CWP140" s="2"/>
      <c r="CWQ140" s="2"/>
      <c r="CWR140" s="2"/>
      <c r="CWS140" s="2"/>
      <c r="CWT140" s="2"/>
      <c r="CWU140" s="2"/>
      <c r="CWV140" s="2"/>
      <c r="CWW140" s="2"/>
      <c r="CWX140" s="2"/>
      <c r="CWY140" s="2"/>
      <c r="CWZ140" s="2"/>
      <c r="CXA140" s="2"/>
      <c r="CXB140" s="2"/>
      <c r="CXC140" s="2"/>
      <c r="CXD140" s="2"/>
      <c r="CXE140" s="2"/>
      <c r="CXF140" s="2"/>
      <c r="CXG140" s="2"/>
      <c r="CXH140" s="2"/>
      <c r="CXI140" s="2"/>
      <c r="CXJ140" s="2"/>
      <c r="CXK140" s="2"/>
      <c r="CXL140" s="2"/>
      <c r="CXM140" s="2"/>
      <c r="CXN140" s="2"/>
      <c r="CXO140" s="2"/>
      <c r="CXP140" s="2"/>
      <c r="CXQ140" s="2"/>
      <c r="CXR140" s="2"/>
      <c r="CXS140" s="2"/>
      <c r="CXT140" s="2"/>
      <c r="CXU140" s="2"/>
      <c r="CXV140" s="2"/>
      <c r="CXW140" s="2"/>
      <c r="CXX140" s="2"/>
      <c r="CXY140" s="2"/>
      <c r="CXZ140" s="2"/>
      <c r="CYA140" s="2"/>
      <c r="CYB140" s="2"/>
      <c r="CYC140" s="2"/>
      <c r="CYD140" s="2"/>
      <c r="CYE140" s="2"/>
      <c r="CYF140" s="2"/>
      <c r="CYG140" s="2"/>
      <c r="CYH140" s="2"/>
      <c r="CYI140" s="2"/>
      <c r="CYJ140" s="2"/>
      <c r="CYK140" s="2"/>
      <c r="CYL140" s="2"/>
      <c r="CYM140" s="2"/>
      <c r="CYN140" s="2"/>
      <c r="CYO140" s="2"/>
      <c r="CYP140" s="2"/>
      <c r="CYQ140" s="2"/>
      <c r="CYR140" s="2"/>
      <c r="CYS140" s="2"/>
      <c r="CYT140" s="2"/>
      <c r="CYU140" s="2"/>
      <c r="CYV140" s="2"/>
      <c r="CYW140" s="2"/>
      <c r="CYX140" s="2"/>
      <c r="CYY140" s="2"/>
      <c r="CYZ140" s="2"/>
      <c r="CZA140" s="2"/>
      <c r="CZB140" s="2"/>
      <c r="CZC140" s="2"/>
      <c r="CZD140" s="2"/>
      <c r="CZE140" s="2"/>
      <c r="CZF140" s="2"/>
      <c r="CZG140" s="2"/>
      <c r="CZH140" s="2"/>
      <c r="CZI140" s="2"/>
      <c r="CZJ140" s="2"/>
      <c r="CZK140" s="2"/>
      <c r="CZL140" s="2"/>
      <c r="CZM140" s="2"/>
      <c r="CZN140" s="2"/>
      <c r="CZO140" s="2"/>
      <c r="CZP140" s="2"/>
      <c r="CZQ140" s="2"/>
      <c r="CZR140" s="2"/>
      <c r="CZS140" s="2"/>
      <c r="CZT140" s="2"/>
      <c r="CZU140" s="2"/>
      <c r="CZV140" s="2"/>
      <c r="CZW140" s="2"/>
      <c r="CZX140" s="2"/>
      <c r="CZY140" s="2"/>
      <c r="CZZ140" s="2"/>
      <c r="DAA140" s="2"/>
      <c r="DAB140" s="2"/>
      <c r="DAC140" s="2"/>
      <c r="DAD140" s="2"/>
      <c r="DAE140" s="2"/>
      <c r="DAF140" s="2"/>
      <c r="DAG140" s="2"/>
      <c r="DAH140" s="2"/>
      <c r="DAI140" s="2"/>
      <c r="DAJ140" s="2"/>
      <c r="DAK140" s="2"/>
      <c r="DAL140" s="2"/>
      <c r="DAM140" s="2"/>
      <c r="DAN140" s="2"/>
      <c r="DAO140" s="2"/>
      <c r="DAP140" s="2"/>
      <c r="DAQ140" s="2"/>
      <c r="DAR140" s="2"/>
      <c r="DAS140" s="2"/>
      <c r="DAT140" s="2"/>
      <c r="DAU140" s="2"/>
      <c r="DAV140" s="2"/>
      <c r="DAW140" s="2"/>
      <c r="DAX140" s="2"/>
      <c r="DAY140" s="2"/>
      <c r="DAZ140" s="2"/>
      <c r="DBA140" s="2"/>
      <c r="DBB140" s="2"/>
      <c r="DBC140" s="2"/>
      <c r="DBD140" s="2"/>
      <c r="DBE140" s="2"/>
      <c r="DBF140" s="2"/>
      <c r="DBG140" s="2"/>
      <c r="DBH140" s="2"/>
      <c r="DBI140" s="2"/>
      <c r="DBJ140" s="2"/>
      <c r="DBK140" s="2"/>
      <c r="DBL140" s="2"/>
      <c r="DBM140" s="2"/>
      <c r="DBN140" s="2"/>
      <c r="DBO140" s="2"/>
      <c r="DBP140" s="2"/>
      <c r="DBQ140" s="2"/>
      <c r="DBR140" s="2"/>
      <c r="DBS140" s="2"/>
      <c r="DBT140" s="2"/>
      <c r="DBU140" s="2"/>
      <c r="DBV140" s="2"/>
      <c r="DBW140" s="2"/>
      <c r="DBX140" s="2"/>
      <c r="DBY140" s="2"/>
      <c r="DBZ140" s="2"/>
      <c r="DCA140" s="2"/>
      <c r="DCB140" s="2"/>
      <c r="DCC140" s="2"/>
      <c r="DCD140" s="2"/>
      <c r="DCE140" s="2"/>
      <c r="DCF140" s="2"/>
      <c r="DCG140" s="2"/>
      <c r="DCH140" s="2"/>
      <c r="DCI140" s="2"/>
      <c r="DCJ140" s="2"/>
      <c r="DCK140" s="2"/>
      <c r="DCL140" s="2"/>
      <c r="DCM140" s="2"/>
      <c r="DCN140" s="2"/>
      <c r="DCO140" s="2"/>
      <c r="DCP140" s="2"/>
      <c r="DCQ140" s="2"/>
      <c r="DCR140" s="2"/>
      <c r="DCS140" s="2"/>
      <c r="DCT140" s="2"/>
      <c r="DCU140" s="2"/>
      <c r="DCV140" s="2"/>
      <c r="DCW140" s="2"/>
      <c r="DCX140" s="2"/>
      <c r="DCY140" s="2"/>
      <c r="DCZ140" s="2"/>
      <c r="DDA140" s="2"/>
      <c r="DDB140" s="2"/>
      <c r="DDC140" s="2"/>
      <c r="DDD140" s="2"/>
      <c r="DDE140" s="2"/>
      <c r="DDF140" s="2"/>
      <c r="DDG140" s="2"/>
      <c r="DDH140" s="2"/>
      <c r="DDI140" s="2"/>
      <c r="DDJ140" s="2"/>
      <c r="DDK140" s="2"/>
      <c r="DDL140" s="2"/>
      <c r="DDM140" s="2"/>
      <c r="DDN140" s="2"/>
      <c r="DDO140" s="2"/>
      <c r="DDP140" s="2"/>
      <c r="DDQ140" s="2"/>
      <c r="DDR140" s="2"/>
      <c r="DDS140" s="2"/>
      <c r="DDT140" s="2"/>
      <c r="DDU140" s="2"/>
      <c r="DDV140" s="2"/>
      <c r="DDW140" s="2"/>
      <c r="DDX140" s="2"/>
      <c r="DDY140" s="2"/>
      <c r="DDZ140" s="2"/>
      <c r="DEA140" s="2"/>
      <c r="DEB140" s="2"/>
      <c r="DEC140" s="2"/>
      <c r="DED140" s="2"/>
      <c r="DEE140" s="2"/>
      <c r="DEF140" s="2"/>
      <c r="DEG140" s="2"/>
      <c r="DEH140" s="2"/>
      <c r="DEI140" s="2"/>
      <c r="DEJ140" s="2"/>
      <c r="DEK140" s="2"/>
      <c r="DEL140" s="2"/>
      <c r="DEM140" s="2"/>
      <c r="DEN140" s="2"/>
      <c r="DEO140" s="2"/>
      <c r="DEP140" s="2"/>
      <c r="DEQ140" s="2"/>
      <c r="DER140" s="2"/>
      <c r="DES140" s="2"/>
      <c r="DET140" s="2"/>
      <c r="DEU140" s="2"/>
      <c r="DEV140" s="2"/>
      <c r="DEW140" s="2"/>
      <c r="DEX140" s="2"/>
      <c r="DEY140" s="2"/>
      <c r="DEZ140" s="2"/>
      <c r="DFA140" s="2"/>
      <c r="DFB140" s="2"/>
      <c r="DFC140" s="2"/>
      <c r="DFD140" s="2"/>
      <c r="DFE140" s="2"/>
      <c r="DFF140" s="2"/>
      <c r="DFG140" s="2"/>
      <c r="DFH140" s="2"/>
      <c r="DFI140" s="2"/>
      <c r="DFJ140" s="2"/>
      <c r="DFK140" s="2"/>
      <c r="DFL140" s="2"/>
      <c r="DFM140" s="2"/>
      <c r="DFN140" s="2"/>
      <c r="DFO140" s="2"/>
      <c r="DFP140" s="2"/>
      <c r="DFQ140" s="2"/>
      <c r="DFR140" s="2"/>
      <c r="DFS140" s="2"/>
      <c r="DFT140" s="2"/>
      <c r="DFU140" s="2"/>
      <c r="DFV140" s="2"/>
      <c r="DFW140" s="2"/>
      <c r="DFX140" s="2"/>
      <c r="DFY140" s="2"/>
      <c r="DFZ140" s="2"/>
      <c r="DGA140" s="2"/>
      <c r="DGB140" s="2"/>
      <c r="DGC140" s="2"/>
      <c r="DGD140" s="2"/>
      <c r="DGE140" s="2"/>
      <c r="DGF140" s="2"/>
      <c r="DGG140" s="2"/>
      <c r="DGH140" s="2"/>
      <c r="DGI140" s="2"/>
      <c r="DGJ140" s="2"/>
      <c r="DGK140" s="2"/>
      <c r="DGL140" s="2"/>
      <c r="DGM140" s="2"/>
      <c r="DGN140" s="2"/>
      <c r="DGO140" s="2"/>
      <c r="DGP140" s="2"/>
      <c r="DGQ140" s="2"/>
      <c r="DGR140" s="2"/>
      <c r="DGS140" s="2"/>
      <c r="DGT140" s="2"/>
      <c r="DGU140" s="2"/>
      <c r="DGV140" s="2"/>
      <c r="DGW140" s="2"/>
      <c r="DGX140" s="2"/>
      <c r="DGY140" s="2"/>
      <c r="DGZ140" s="2"/>
      <c r="DHA140" s="2"/>
      <c r="DHB140" s="2"/>
      <c r="DHC140" s="2"/>
      <c r="DHD140" s="2"/>
      <c r="DHE140" s="2"/>
      <c r="DHF140" s="2"/>
      <c r="DHG140" s="2"/>
      <c r="DHH140" s="2"/>
      <c r="DHI140" s="2"/>
      <c r="DHJ140" s="2"/>
      <c r="DHK140" s="2"/>
      <c r="DHL140" s="2"/>
      <c r="DHM140" s="2"/>
      <c r="DHN140" s="2"/>
      <c r="DHO140" s="2"/>
      <c r="DHP140" s="2"/>
      <c r="DHQ140" s="2"/>
      <c r="DHR140" s="2"/>
      <c r="DHS140" s="2"/>
      <c r="DHT140" s="2"/>
      <c r="DHU140" s="2"/>
      <c r="DHV140" s="2"/>
      <c r="DHW140" s="2"/>
      <c r="DHX140" s="2"/>
      <c r="DHY140" s="2"/>
      <c r="DHZ140" s="2"/>
      <c r="DIA140" s="2"/>
      <c r="DIB140" s="2"/>
      <c r="DIC140" s="2"/>
      <c r="DID140" s="2"/>
      <c r="DIE140" s="2"/>
      <c r="DIF140" s="2"/>
      <c r="DIG140" s="2"/>
      <c r="DIH140" s="2"/>
      <c r="DII140" s="2"/>
      <c r="DIJ140" s="2"/>
      <c r="DIK140" s="2"/>
      <c r="DIL140" s="2"/>
      <c r="DIM140" s="2"/>
      <c r="DIN140" s="2"/>
      <c r="DIO140" s="2"/>
      <c r="DIP140" s="2"/>
      <c r="DIQ140" s="2"/>
      <c r="DIR140" s="2"/>
      <c r="DIS140" s="2"/>
      <c r="DIT140" s="2"/>
      <c r="DIU140" s="2"/>
      <c r="DIV140" s="2"/>
      <c r="DIW140" s="2"/>
      <c r="DIX140" s="2"/>
      <c r="DIY140" s="2"/>
      <c r="DIZ140" s="2"/>
      <c r="DJA140" s="2"/>
      <c r="DJB140" s="2"/>
      <c r="DJC140" s="2"/>
      <c r="DJD140" s="2"/>
      <c r="DJE140" s="2"/>
      <c r="DJF140" s="2"/>
      <c r="DJG140" s="2"/>
      <c r="DJH140" s="2"/>
      <c r="DJI140" s="2"/>
      <c r="DJJ140" s="2"/>
      <c r="DJK140" s="2"/>
      <c r="DJL140" s="2"/>
      <c r="DJM140" s="2"/>
      <c r="DJN140" s="2"/>
      <c r="DJO140" s="2"/>
      <c r="DJP140" s="2"/>
      <c r="DJQ140" s="2"/>
      <c r="DJR140" s="2"/>
      <c r="DJS140" s="2"/>
      <c r="DJT140" s="2"/>
      <c r="DJU140" s="2"/>
      <c r="DJV140" s="2"/>
      <c r="DJW140" s="2"/>
      <c r="DJX140" s="2"/>
      <c r="DJY140" s="2"/>
      <c r="DJZ140" s="2"/>
      <c r="DKA140" s="2"/>
      <c r="DKB140" s="2"/>
      <c r="DKC140" s="2"/>
      <c r="DKD140" s="2"/>
      <c r="DKE140" s="2"/>
      <c r="DKF140" s="2"/>
      <c r="DKG140" s="2"/>
      <c r="DKH140" s="2"/>
      <c r="DKI140" s="2"/>
      <c r="DKJ140" s="2"/>
      <c r="DKK140" s="2"/>
      <c r="DKL140" s="2"/>
      <c r="DKM140" s="2"/>
      <c r="DKN140" s="2"/>
      <c r="DKO140" s="2"/>
      <c r="DKP140" s="2"/>
      <c r="DKQ140" s="2"/>
      <c r="DKR140" s="2"/>
      <c r="DKS140" s="2"/>
      <c r="DKT140" s="2"/>
      <c r="DKU140" s="2"/>
      <c r="DKV140" s="2"/>
      <c r="DKW140" s="2"/>
      <c r="DKX140" s="2"/>
      <c r="DKY140" s="2"/>
      <c r="DKZ140" s="2"/>
      <c r="DLA140" s="2"/>
      <c r="DLB140" s="2"/>
      <c r="DLC140" s="2"/>
      <c r="DLD140" s="2"/>
      <c r="DLE140" s="2"/>
      <c r="DLF140" s="2"/>
      <c r="DLG140" s="2"/>
      <c r="DLH140" s="2"/>
      <c r="DLI140" s="2"/>
      <c r="DLJ140" s="2"/>
      <c r="DLK140" s="2"/>
      <c r="DLL140" s="2"/>
      <c r="DLM140" s="2"/>
      <c r="DLN140" s="2"/>
      <c r="DLO140" s="2"/>
      <c r="DLP140" s="2"/>
      <c r="DLQ140" s="2"/>
      <c r="DLR140" s="2"/>
      <c r="DLS140" s="2"/>
      <c r="DLT140" s="2"/>
      <c r="DLU140" s="2"/>
      <c r="DLV140" s="2"/>
      <c r="DLW140" s="2"/>
      <c r="DLX140" s="2"/>
      <c r="DLY140" s="2"/>
      <c r="DLZ140" s="2"/>
      <c r="DMA140" s="2"/>
      <c r="DMB140" s="2"/>
      <c r="DMC140" s="2"/>
      <c r="DMD140" s="2"/>
      <c r="DME140" s="2"/>
      <c r="DMF140" s="2"/>
      <c r="DMG140" s="2"/>
      <c r="DMH140" s="2"/>
      <c r="DMI140" s="2"/>
      <c r="DMJ140" s="2"/>
      <c r="DMK140" s="2"/>
      <c r="DML140" s="2"/>
      <c r="DMM140" s="2"/>
      <c r="DMN140" s="2"/>
      <c r="DMO140" s="2"/>
      <c r="DMP140" s="2"/>
      <c r="DMQ140" s="2"/>
      <c r="DMR140" s="2"/>
      <c r="DMS140" s="2"/>
      <c r="DMT140" s="2"/>
      <c r="DMU140" s="2"/>
      <c r="DMV140" s="2"/>
      <c r="DMW140" s="2"/>
      <c r="DMX140" s="2"/>
      <c r="DMY140" s="2"/>
      <c r="DMZ140" s="2"/>
      <c r="DNA140" s="2"/>
      <c r="DNB140" s="2"/>
      <c r="DNC140" s="2"/>
      <c r="DND140" s="2"/>
      <c r="DNE140" s="2"/>
      <c r="DNF140" s="2"/>
      <c r="DNG140" s="2"/>
      <c r="DNH140" s="2"/>
      <c r="DNI140" s="2"/>
      <c r="DNJ140" s="2"/>
      <c r="DNK140" s="2"/>
      <c r="DNL140" s="2"/>
      <c r="DNM140" s="2"/>
      <c r="DNN140" s="2"/>
      <c r="DNO140" s="2"/>
      <c r="DNP140" s="2"/>
      <c r="DNQ140" s="2"/>
      <c r="DNR140" s="2"/>
      <c r="DNS140" s="2"/>
      <c r="DNT140" s="2"/>
      <c r="DNU140" s="2"/>
      <c r="DNV140" s="2"/>
      <c r="DNW140" s="2"/>
      <c r="DNX140" s="2"/>
      <c r="DNY140" s="2"/>
      <c r="DNZ140" s="2"/>
      <c r="DOA140" s="2"/>
      <c r="DOB140" s="2"/>
      <c r="DOC140" s="2"/>
      <c r="DOD140" s="2"/>
      <c r="DOE140" s="2"/>
      <c r="DOF140" s="2"/>
      <c r="DOG140" s="2"/>
      <c r="DOH140" s="2"/>
      <c r="DOI140" s="2"/>
      <c r="DOJ140" s="2"/>
      <c r="DOK140" s="2"/>
      <c r="DOL140" s="2"/>
      <c r="DOM140" s="2"/>
      <c r="DON140" s="2"/>
      <c r="DOO140" s="2"/>
      <c r="DOP140" s="2"/>
      <c r="DOQ140" s="2"/>
      <c r="DOR140" s="2"/>
      <c r="DOS140" s="2"/>
      <c r="DOT140" s="2"/>
      <c r="DOU140" s="2"/>
      <c r="DOV140" s="2"/>
      <c r="DOW140" s="2"/>
      <c r="DOX140" s="2"/>
      <c r="DOY140" s="2"/>
      <c r="DOZ140" s="2"/>
      <c r="DPA140" s="2"/>
      <c r="DPB140" s="2"/>
      <c r="DPC140" s="2"/>
      <c r="DPD140" s="2"/>
      <c r="DPE140" s="2"/>
      <c r="DPF140" s="2"/>
      <c r="DPG140" s="2"/>
      <c r="DPH140" s="2"/>
      <c r="DPI140" s="2"/>
      <c r="DPJ140" s="2"/>
      <c r="DPK140" s="2"/>
      <c r="DPL140" s="2"/>
      <c r="DPM140" s="2"/>
      <c r="DPN140" s="2"/>
      <c r="DPO140" s="2"/>
      <c r="DPP140" s="2"/>
      <c r="DPQ140" s="2"/>
      <c r="DPR140" s="2"/>
      <c r="DPS140" s="2"/>
      <c r="DPT140" s="2"/>
      <c r="DPU140" s="2"/>
      <c r="DPV140" s="2"/>
      <c r="DPW140" s="2"/>
      <c r="DPX140" s="2"/>
      <c r="DPY140" s="2"/>
      <c r="DPZ140" s="2"/>
      <c r="DQA140" s="2"/>
      <c r="DQB140" s="2"/>
      <c r="DQC140" s="2"/>
      <c r="DQD140" s="2"/>
      <c r="DQE140" s="2"/>
      <c r="DQF140" s="2"/>
      <c r="DQG140" s="2"/>
      <c r="DQH140" s="2"/>
      <c r="DQI140" s="2"/>
      <c r="DQJ140" s="2"/>
      <c r="DQK140" s="2"/>
      <c r="DQL140" s="2"/>
      <c r="DQM140" s="2"/>
      <c r="DQN140" s="2"/>
      <c r="DQO140" s="2"/>
      <c r="DQP140" s="2"/>
      <c r="DQQ140" s="2"/>
      <c r="DQR140" s="2"/>
      <c r="DQS140" s="2"/>
      <c r="DQT140" s="2"/>
      <c r="DQU140" s="2"/>
      <c r="DQV140" s="2"/>
      <c r="DQW140" s="2"/>
      <c r="DQX140" s="2"/>
      <c r="DQY140" s="2"/>
      <c r="DQZ140" s="2"/>
      <c r="DRA140" s="2"/>
      <c r="DRB140" s="2"/>
      <c r="DRC140" s="2"/>
      <c r="DRD140" s="2"/>
      <c r="DRE140" s="2"/>
      <c r="DRF140" s="2"/>
      <c r="DRG140" s="2"/>
      <c r="DRH140" s="2"/>
      <c r="DRI140" s="2"/>
      <c r="DRJ140" s="2"/>
      <c r="DRK140" s="2"/>
      <c r="DRL140" s="2"/>
      <c r="DRM140" s="2"/>
      <c r="DRN140" s="2"/>
      <c r="DRO140" s="2"/>
      <c r="DRP140" s="2"/>
      <c r="DRQ140" s="2"/>
      <c r="DRR140" s="2"/>
      <c r="DRS140" s="2"/>
      <c r="DRT140" s="2"/>
      <c r="DRU140" s="2"/>
      <c r="DRV140" s="2"/>
      <c r="DRW140" s="2"/>
      <c r="DRX140" s="2"/>
      <c r="DRY140" s="2"/>
      <c r="DRZ140" s="2"/>
      <c r="DSA140" s="2"/>
      <c r="DSB140" s="2"/>
      <c r="DSC140" s="2"/>
      <c r="DSD140" s="2"/>
      <c r="DSE140" s="2"/>
      <c r="DSF140" s="2"/>
      <c r="DSG140" s="2"/>
      <c r="DSH140" s="2"/>
      <c r="DSI140" s="2"/>
      <c r="DSJ140" s="2"/>
      <c r="DSK140" s="2"/>
      <c r="DSL140" s="2"/>
      <c r="DSM140" s="2"/>
      <c r="DSN140" s="2"/>
      <c r="DSO140" s="2"/>
      <c r="DSP140" s="2"/>
      <c r="DSQ140" s="2"/>
      <c r="DSR140" s="2"/>
      <c r="DSS140" s="2"/>
      <c r="DST140" s="2"/>
      <c r="DSU140" s="2"/>
      <c r="DSV140" s="2"/>
      <c r="DSW140" s="2"/>
      <c r="DSX140" s="2"/>
      <c r="DSY140" s="2"/>
      <c r="DSZ140" s="2"/>
      <c r="DTA140" s="2"/>
      <c r="DTB140" s="2"/>
      <c r="DTC140" s="2"/>
      <c r="DTD140" s="2"/>
      <c r="DTE140" s="2"/>
      <c r="DTF140" s="2"/>
      <c r="DTG140" s="2"/>
      <c r="DTH140" s="2"/>
      <c r="DTI140" s="2"/>
      <c r="DTJ140" s="2"/>
      <c r="DTK140" s="2"/>
      <c r="DTL140" s="2"/>
      <c r="DTM140" s="2"/>
      <c r="DTN140" s="2"/>
      <c r="DTO140" s="2"/>
      <c r="DTP140" s="2"/>
      <c r="DTQ140" s="2"/>
      <c r="DTR140" s="2"/>
      <c r="DTS140" s="2"/>
      <c r="DTT140" s="2"/>
      <c r="DTU140" s="2"/>
      <c r="DTV140" s="2"/>
      <c r="DTW140" s="2"/>
      <c r="DTX140" s="2"/>
      <c r="DTY140" s="2"/>
      <c r="DTZ140" s="2"/>
      <c r="DUA140" s="2"/>
      <c r="DUB140" s="2"/>
      <c r="DUC140" s="2"/>
      <c r="DUD140" s="2"/>
      <c r="DUE140" s="2"/>
      <c r="DUF140" s="2"/>
      <c r="DUG140" s="2"/>
      <c r="DUH140" s="2"/>
      <c r="DUI140" s="2"/>
      <c r="DUJ140" s="2"/>
      <c r="DUK140" s="2"/>
      <c r="DUL140" s="2"/>
      <c r="DUM140" s="2"/>
      <c r="DUN140" s="2"/>
      <c r="DUO140" s="2"/>
      <c r="DUP140" s="2"/>
      <c r="DUQ140" s="2"/>
      <c r="DUR140" s="2"/>
      <c r="DUS140" s="2"/>
      <c r="DUT140" s="2"/>
      <c r="DUU140" s="2"/>
      <c r="DUV140" s="2"/>
      <c r="DUW140" s="2"/>
      <c r="DUX140" s="2"/>
      <c r="DUY140" s="2"/>
      <c r="DUZ140" s="2"/>
      <c r="DVA140" s="2"/>
      <c r="DVB140" s="2"/>
      <c r="DVC140" s="2"/>
      <c r="DVD140" s="2"/>
      <c r="DVE140" s="2"/>
      <c r="DVF140" s="2"/>
      <c r="DVG140" s="2"/>
      <c r="DVH140" s="2"/>
      <c r="DVI140" s="2"/>
      <c r="DVJ140" s="2"/>
      <c r="DVK140" s="2"/>
      <c r="DVL140" s="2"/>
      <c r="DVM140" s="2"/>
      <c r="DVN140" s="2"/>
      <c r="DVO140" s="2"/>
      <c r="DVP140" s="2"/>
      <c r="DVQ140" s="2"/>
      <c r="DVR140" s="2"/>
      <c r="DVS140" s="2"/>
      <c r="DVT140" s="2"/>
      <c r="DVU140" s="2"/>
      <c r="DVV140" s="2"/>
      <c r="DVW140" s="2"/>
      <c r="DVX140" s="2"/>
      <c r="DVY140" s="2"/>
      <c r="DVZ140" s="2"/>
      <c r="DWA140" s="2"/>
      <c r="DWB140" s="2"/>
      <c r="DWC140" s="2"/>
      <c r="DWD140" s="2"/>
      <c r="DWE140" s="2"/>
      <c r="DWF140" s="2"/>
      <c r="DWG140" s="2"/>
      <c r="DWH140" s="2"/>
      <c r="DWI140" s="2"/>
      <c r="DWJ140" s="2"/>
      <c r="DWK140" s="2"/>
      <c r="DWL140" s="2"/>
      <c r="DWM140" s="2"/>
      <c r="DWN140" s="2"/>
      <c r="DWO140" s="2"/>
      <c r="DWP140" s="2"/>
      <c r="DWQ140" s="2"/>
      <c r="DWR140" s="2"/>
      <c r="DWS140" s="2"/>
      <c r="DWT140" s="2"/>
      <c r="DWU140" s="2"/>
      <c r="DWV140" s="2"/>
      <c r="DWW140" s="2"/>
      <c r="DWX140" s="2"/>
      <c r="DWY140" s="2"/>
      <c r="DWZ140" s="2"/>
      <c r="DXA140" s="2"/>
      <c r="DXB140" s="2"/>
      <c r="DXC140" s="2"/>
      <c r="DXD140" s="2"/>
      <c r="DXE140" s="2"/>
      <c r="DXF140" s="2"/>
      <c r="DXG140" s="2"/>
      <c r="DXH140" s="2"/>
      <c r="DXI140" s="2"/>
      <c r="DXJ140" s="2"/>
      <c r="DXK140" s="2"/>
      <c r="DXL140" s="2"/>
      <c r="DXM140" s="2"/>
      <c r="DXN140" s="2"/>
      <c r="DXO140" s="2"/>
      <c r="DXP140" s="2"/>
      <c r="DXQ140" s="2"/>
      <c r="DXR140" s="2"/>
      <c r="DXS140" s="2"/>
      <c r="DXT140" s="2"/>
      <c r="DXU140" s="2"/>
      <c r="DXV140" s="2"/>
      <c r="DXW140" s="2"/>
      <c r="DXX140" s="2"/>
      <c r="DXY140" s="2"/>
      <c r="DXZ140" s="2"/>
      <c r="DYA140" s="2"/>
      <c r="DYB140" s="2"/>
      <c r="DYC140" s="2"/>
      <c r="DYD140" s="2"/>
      <c r="DYE140" s="2"/>
      <c r="DYF140" s="2"/>
      <c r="DYG140" s="2"/>
      <c r="DYH140" s="2"/>
      <c r="DYI140" s="2"/>
      <c r="DYJ140" s="2"/>
      <c r="DYK140" s="2"/>
      <c r="DYL140" s="2"/>
      <c r="DYM140" s="2"/>
      <c r="DYN140" s="2"/>
      <c r="DYO140" s="2"/>
      <c r="DYP140" s="2"/>
      <c r="DYQ140" s="2"/>
      <c r="DYR140" s="2"/>
      <c r="DYS140" s="2"/>
      <c r="DYT140" s="2"/>
      <c r="DYU140" s="2"/>
      <c r="DYV140" s="2"/>
      <c r="DYW140" s="2"/>
      <c r="DYX140" s="2"/>
      <c r="DYY140" s="2"/>
      <c r="DYZ140" s="2"/>
      <c r="DZA140" s="2"/>
      <c r="DZB140" s="2"/>
      <c r="DZC140" s="2"/>
      <c r="DZD140" s="2"/>
      <c r="DZE140" s="2"/>
      <c r="DZF140" s="2"/>
      <c r="DZG140" s="2"/>
      <c r="DZH140" s="2"/>
      <c r="DZI140" s="2"/>
      <c r="DZJ140" s="2"/>
      <c r="DZK140" s="2"/>
      <c r="DZL140" s="2"/>
      <c r="DZM140" s="2"/>
      <c r="DZN140" s="2"/>
      <c r="DZO140" s="2"/>
      <c r="DZP140" s="2"/>
      <c r="DZQ140" s="2"/>
      <c r="DZR140" s="2"/>
      <c r="DZS140" s="2"/>
      <c r="DZT140" s="2"/>
      <c r="DZU140" s="2"/>
      <c r="DZV140" s="2"/>
      <c r="DZW140" s="2"/>
      <c r="DZX140" s="2"/>
      <c r="DZY140" s="2"/>
      <c r="DZZ140" s="2"/>
      <c r="EAA140" s="2"/>
      <c r="EAB140" s="2"/>
      <c r="EAC140" s="2"/>
      <c r="EAD140" s="2"/>
      <c r="EAE140" s="2"/>
      <c r="EAF140" s="2"/>
      <c r="EAG140" s="2"/>
      <c r="EAH140" s="2"/>
      <c r="EAI140" s="2"/>
      <c r="EAJ140" s="2"/>
      <c r="EAK140" s="2"/>
      <c r="EAL140" s="2"/>
      <c r="EAM140" s="2"/>
      <c r="EAN140" s="2"/>
      <c r="EAO140" s="2"/>
      <c r="EAP140" s="2"/>
      <c r="EAQ140" s="2"/>
      <c r="EAR140" s="2"/>
      <c r="EAS140" s="2"/>
      <c r="EAT140" s="2"/>
      <c r="EAU140" s="2"/>
      <c r="EAV140" s="2"/>
      <c r="EAW140" s="2"/>
      <c r="EAX140" s="2"/>
      <c r="EAY140" s="2"/>
      <c r="EAZ140" s="2"/>
      <c r="EBA140" s="2"/>
      <c r="EBB140" s="2"/>
      <c r="EBC140" s="2"/>
      <c r="EBD140" s="2"/>
      <c r="EBE140" s="2"/>
      <c r="EBF140" s="2"/>
      <c r="EBG140" s="2"/>
      <c r="EBH140" s="2"/>
      <c r="EBI140" s="2"/>
      <c r="EBJ140" s="2"/>
      <c r="EBK140" s="2"/>
      <c r="EBL140" s="2"/>
      <c r="EBM140" s="2"/>
      <c r="EBN140" s="2"/>
      <c r="EBO140" s="2"/>
      <c r="EBP140" s="2"/>
      <c r="EBQ140" s="2"/>
      <c r="EBR140" s="2"/>
      <c r="EBS140" s="2"/>
      <c r="EBT140" s="2"/>
      <c r="EBU140" s="2"/>
      <c r="EBV140" s="2"/>
      <c r="EBW140" s="2"/>
      <c r="EBX140" s="2"/>
      <c r="EBY140" s="2"/>
      <c r="EBZ140" s="2"/>
      <c r="ECA140" s="2"/>
      <c r="ECB140" s="2"/>
      <c r="ECC140" s="2"/>
      <c r="ECD140" s="2"/>
      <c r="ECE140" s="2"/>
      <c r="ECF140" s="2"/>
      <c r="ECG140" s="2"/>
      <c r="ECH140" s="2"/>
      <c r="ECI140" s="2"/>
      <c r="ECJ140" s="2"/>
      <c r="ECK140" s="2"/>
      <c r="ECL140" s="2"/>
      <c r="ECM140" s="2"/>
      <c r="ECN140" s="2"/>
      <c r="ECO140" s="2"/>
      <c r="ECP140" s="2"/>
      <c r="ECQ140" s="2"/>
      <c r="ECR140" s="2"/>
      <c r="ECS140" s="2"/>
      <c r="ECT140" s="2"/>
      <c r="ECU140" s="2"/>
      <c r="ECV140" s="2"/>
      <c r="ECW140" s="2"/>
      <c r="ECX140" s="2"/>
      <c r="ECY140" s="2"/>
      <c r="ECZ140" s="2"/>
      <c r="EDA140" s="2"/>
      <c r="EDB140" s="2"/>
      <c r="EDC140" s="2"/>
      <c r="EDD140" s="2"/>
      <c r="EDE140" s="2"/>
      <c r="EDF140" s="2"/>
      <c r="EDG140" s="2"/>
      <c r="EDH140" s="2"/>
      <c r="EDI140" s="2"/>
      <c r="EDJ140" s="2"/>
      <c r="EDK140" s="2"/>
      <c r="EDL140" s="2"/>
      <c r="EDM140" s="2"/>
      <c r="EDN140" s="2"/>
      <c r="EDO140" s="2"/>
      <c r="EDP140" s="2"/>
      <c r="EDQ140" s="2"/>
      <c r="EDR140" s="2"/>
      <c r="EDS140" s="2"/>
      <c r="EDT140" s="2"/>
      <c r="EDU140" s="2"/>
      <c r="EDV140" s="2"/>
      <c r="EDW140" s="2"/>
      <c r="EDX140" s="2"/>
      <c r="EDY140" s="2"/>
      <c r="EDZ140" s="2"/>
      <c r="EEA140" s="2"/>
      <c r="EEB140" s="2"/>
      <c r="EEC140" s="2"/>
      <c r="EED140" s="2"/>
      <c r="EEE140" s="2"/>
      <c r="EEF140" s="2"/>
      <c r="EEG140" s="2"/>
      <c r="EEH140" s="2"/>
      <c r="EEI140" s="2"/>
      <c r="EEJ140" s="2"/>
      <c r="EEK140" s="2"/>
      <c r="EEL140" s="2"/>
      <c r="EEM140" s="2"/>
      <c r="EEN140" s="2"/>
      <c r="EEO140" s="2"/>
      <c r="EEP140" s="2"/>
      <c r="EEQ140" s="2"/>
      <c r="EER140" s="2"/>
      <c r="EES140" s="2"/>
      <c r="EET140" s="2"/>
      <c r="EEU140" s="2"/>
      <c r="EEV140" s="2"/>
      <c r="EEW140" s="2"/>
      <c r="EEX140" s="2"/>
      <c r="EEY140" s="2"/>
      <c r="EEZ140" s="2"/>
      <c r="EFA140" s="2"/>
      <c r="EFB140" s="2"/>
      <c r="EFC140" s="2"/>
      <c r="EFD140" s="2"/>
      <c r="EFE140" s="2"/>
      <c r="EFF140" s="2"/>
      <c r="EFG140" s="2"/>
      <c r="EFH140" s="2"/>
      <c r="EFI140" s="2"/>
      <c r="EFJ140" s="2"/>
      <c r="EFK140" s="2"/>
      <c r="EFL140" s="2"/>
      <c r="EFM140" s="2"/>
      <c r="EFN140" s="2"/>
      <c r="EFO140" s="2"/>
      <c r="EFP140" s="2"/>
      <c r="EFQ140" s="2"/>
      <c r="EFR140" s="2"/>
      <c r="EFS140" s="2"/>
      <c r="EFT140" s="2"/>
      <c r="EFU140" s="2"/>
      <c r="EFV140" s="2"/>
      <c r="EFW140" s="2"/>
      <c r="EFX140" s="2"/>
      <c r="EFY140" s="2"/>
      <c r="EFZ140" s="2"/>
      <c r="EGA140" s="2"/>
      <c r="EGB140" s="2"/>
      <c r="EGC140" s="2"/>
      <c r="EGD140" s="2"/>
      <c r="EGE140" s="2"/>
      <c r="EGF140" s="2"/>
      <c r="EGG140" s="2"/>
      <c r="EGH140" s="2"/>
      <c r="EGI140" s="2"/>
      <c r="EGJ140" s="2"/>
      <c r="EGK140" s="2"/>
      <c r="EGL140" s="2"/>
      <c r="EGM140" s="2"/>
      <c r="EGN140" s="2"/>
      <c r="EGO140" s="2"/>
      <c r="EGP140" s="2"/>
      <c r="EGQ140" s="2"/>
      <c r="EGR140" s="2"/>
      <c r="EGS140" s="2"/>
      <c r="EGT140" s="2"/>
      <c r="EGU140" s="2"/>
      <c r="EGV140" s="2"/>
      <c r="EGW140" s="2"/>
      <c r="EGX140" s="2"/>
      <c r="EGY140" s="2"/>
      <c r="EGZ140" s="2"/>
      <c r="EHA140" s="2"/>
      <c r="EHB140" s="2"/>
      <c r="EHC140" s="2"/>
      <c r="EHD140" s="2"/>
      <c r="EHE140" s="2"/>
      <c r="EHF140" s="2"/>
      <c r="EHG140" s="2"/>
      <c r="EHH140" s="2"/>
      <c r="EHI140" s="2"/>
      <c r="EHJ140" s="2"/>
      <c r="EHK140" s="2"/>
      <c r="EHL140" s="2"/>
      <c r="EHM140" s="2"/>
      <c r="EHN140" s="2"/>
      <c r="EHO140" s="2"/>
      <c r="EHP140" s="2"/>
      <c r="EHQ140" s="2"/>
      <c r="EHR140" s="2"/>
      <c r="EHS140" s="2"/>
      <c r="EHT140" s="2"/>
      <c r="EHU140" s="2"/>
      <c r="EHV140" s="2"/>
      <c r="EHW140" s="2"/>
      <c r="EHX140" s="2"/>
      <c r="EHY140" s="2"/>
      <c r="EHZ140" s="2"/>
      <c r="EIA140" s="2"/>
      <c r="EIB140" s="2"/>
      <c r="EIC140" s="2"/>
      <c r="EID140" s="2"/>
      <c r="EIE140" s="2"/>
      <c r="EIF140" s="2"/>
      <c r="EIG140" s="2"/>
      <c r="EIH140" s="2"/>
      <c r="EII140" s="2"/>
      <c r="EIJ140" s="2"/>
      <c r="EIK140" s="2"/>
      <c r="EIL140" s="2"/>
      <c r="EIM140" s="2"/>
      <c r="EIN140" s="2"/>
      <c r="EIO140" s="2"/>
      <c r="EIP140" s="2"/>
      <c r="EIQ140" s="2"/>
      <c r="EIR140" s="2"/>
      <c r="EIS140" s="2"/>
      <c r="EIT140" s="2"/>
      <c r="EIU140" s="2"/>
      <c r="EIV140" s="2"/>
      <c r="EIW140" s="2"/>
      <c r="EIX140" s="2"/>
      <c r="EIY140" s="2"/>
      <c r="EIZ140" s="2"/>
      <c r="EJA140" s="2"/>
      <c r="EJB140" s="2"/>
      <c r="EJC140" s="2"/>
      <c r="EJD140" s="2"/>
      <c r="EJE140" s="2"/>
      <c r="EJF140" s="2"/>
      <c r="EJG140" s="2"/>
      <c r="EJH140" s="2"/>
      <c r="EJI140" s="2"/>
      <c r="EJJ140" s="2"/>
      <c r="EJK140" s="2"/>
      <c r="EJL140" s="2"/>
      <c r="EJM140" s="2"/>
      <c r="EJN140" s="2"/>
      <c r="EJO140" s="2"/>
      <c r="EJP140" s="2"/>
      <c r="EJQ140" s="2"/>
      <c r="EJR140" s="2"/>
      <c r="EJS140" s="2"/>
      <c r="EJT140" s="2"/>
      <c r="EJU140" s="2"/>
      <c r="EJV140" s="2"/>
      <c r="EJW140" s="2"/>
      <c r="EJX140" s="2"/>
      <c r="EJY140" s="2"/>
      <c r="EJZ140" s="2"/>
      <c r="EKA140" s="2"/>
      <c r="EKB140" s="2"/>
      <c r="EKC140" s="2"/>
      <c r="EKD140" s="2"/>
      <c r="EKE140" s="2"/>
      <c r="EKF140" s="2"/>
      <c r="EKG140" s="2"/>
      <c r="EKH140" s="2"/>
      <c r="EKI140" s="2"/>
      <c r="EKJ140" s="2"/>
      <c r="EKK140" s="2"/>
      <c r="EKL140" s="2"/>
      <c r="EKM140" s="2"/>
      <c r="EKN140" s="2"/>
      <c r="EKO140" s="2"/>
      <c r="EKP140" s="2"/>
      <c r="EKQ140" s="2"/>
      <c r="EKR140" s="2"/>
      <c r="EKS140" s="2"/>
      <c r="EKT140" s="2"/>
      <c r="EKU140" s="2"/>
      <c r="EKV140" s="2"/>
      <c r="EKW140" s="2"/>
      <c r="EKX140" s="2"/>
      <c r="EKY140" s="2"/>
      <c r="EKZ140" s="2"/>
      <c r="ELA140" s="2"/>
      <c r="ELB140" s="2"/>
      <c r="ELC140" s="2"/>
      <c r="ELD140" s="2"/>
      <c r="ELE140" s="2"/>
      <c r="ELF140" s="2"/>
      <c r="ELG140" s="2"/>
      <c r="ELH140" s="2"/>
      <c r="ELI140" s="2"/>
      <c r="ELJ140" s="2"/>
      <c r="ELK140" s="2"/>
      <c r="ELL140" s="2"/>
      <c r="ELM140" s="2"/>
      <c r="ELN140" s="2"/>
      <c r="ELO140" s="2"/>
      <c r="ELP140" s="2"/>
      <c r="ELQ140" s="2"/>
      <c r="ELR140" s="2"/>
      <c r="ELS140" s="2"/>
      <c r="ELT140" s="2"/>
      <c r="ELU140" s="2"/>
      <c r="ELV140" s="2"/>
      <c r="ELW140" s="2"/>
      <c r="ELX140" s="2"/>
      <c r="ELY140" s="2"/>
      <c r="ELZ140" s="2"/>
      <c r="EMA140" s="2"/>
      <c r="EMB140" s="2"/>
      <c r="EMC140" s="2"/>
      <c r="EMD140" s="2"/>
      <c r="EME140" s="2"/>
      <c r="EMF140" s="2"/>
      <c r="EMG140" s="2"/>
      <c r="EMH140" s="2"/>
      <c r="EMI140" s="2"/>
      <c r="EMJ140" s="2"/>
      <c r="EMK140" s="2"/>
      <c r="EML140" s="2"/>
      <c r="EMM140" s="2"/>
      <c r="EMN140" s="2"/>
      <c r="EMO140" s="2"/>
      <c r="EMP140" s="2"/>
      <c r="EMQ140" s="2"/>
      <c r="EMR140" s="2"/>
      <c r="EMS140" s="2"/>
      <c r="EMT140" s="2"/>
      <c r="EMU140" s="2"/>
      <c r="EMV140" s="2"/>
      <c r="EMW140" s="2"/>
      <c r="EMX140" s="2"/>
      <c r="EMY140" s="2"/>
      <c r="EMZ140" s="2"/>
      <c r="ENA140" s="2"/>
      <c r="ENB140" s="2"/>
      <c r="ENC140" s="2"/>
      <c r="END140" s="2"/>
      <c r="ENE140" s="2"/>
      <c r="ENF140" s="2"/>
      <c r="ENG140" s="2"/>
      <c r="ENH140" s="2"/>
      <c r="ENI140" s="2"/>
      <c r="ENJ140" s="2"/>
      <c r="ENK140" s="2"/>
      <c r="ENL140" s="2"/>
      <c r="ENM140" s="2"/>
      <c r="ENN140" s="2"/>
      <c r="ENO140" s="2"/>
      <c r="ENP140" s="2"/>
      <c r="ENQ140" s="2"/>
      <c r="ENR140" s="2"/>
      <c r="ENS140" s="2"/>
      <c r="ENT140" s="2"/>
      <c r="ENU140" s="2"/>
      <c r="ENV140" s="2"/>
      <c r="ENW140" s="2"/>
      <c r="ENX140" s="2"/>
      <c r="ENY140" s="2"/>
      <c r="ENZ140" s="2"/>
      <c r="EOA140" s="2"/>
      <c r="EOB140" s="2"/>
      <c r="EOC140" s="2"/>
      <c r="EOD140" s="2"/>
      <c r="EOE140" s="2"/>
      <c r="EOF140" s="2"/>
      <c r="EOG140" s="2"/>
      <c r="EOH140" s="2"/>
      <c r="EOI140" s="2"/>
      <c r="EOJ140" s="2"/>
      <c r="EOK140" s="2"/>
      <c r="EOL140" s="2"/>
      <c r="EOM140" s="2"/>
      <c r="EON140" s="2"/>
      <c r="EOO140" s="2"/>
      <c r="EOP140" s="2"/>
      <c r="EOQ140" s="2"/>
      <c r="EOR140" s="2"/>
      <c r="EOS140" s="2"/>
      <c r="EOT140" s="2"/>
      <c r="EOU140" s="2"/>
      <c r="EOV140" s="2"/>
      <c r="EOW140" s="2"/>
      <c r="EOX140" s="2"/>
      <c r="EOY140" s="2"/>
      <c r="EOZ140" s="2"/>
      <c r="EPA140" s="2"/>
      <c r="EPB140" s="2"/>
      <c r="EPC140" s="2"/>
      <c r="EPD140" s="2"/>
      <c r="EPE140" s="2"/>
      <c r="EPF140" s="2"/>
      <c r="EPG140" s="2"/>
      <c r="EPH140" s="2"/>
      <c r="EPI140" s="2"/>
      <c r="EPJ140" s="2"/>
      <c r="EPK140" s="2"/>
      <c r="EPL140" s="2"/>
      <c r="EPM140" s="2"/>
      <c r="EPN140" s="2"/>
      <c r="EPO140" s="2"/>
      <c r="EPP140" s="2"/>
      <c r="EPQ140" s="2"/>
      <c r="EPR140" s="2"/>
      <c r="EPS140" s="2"/>
      <c r="EPT140" s="2"/>
      <c r="EPU140" s="2"/>
      <c r="EPV140" s="2"/>
      <c r="EPW140" s="2"/>
      <c r="EPX140" s="2"/>
      <c r="EPY140" s="2"/>
      <c r="EPZ140" s="2"/>
      <c r="EQA140" s="2"/>
      <c r="EQB140" s="2"/>
      <c r="EQC140" s="2"/>
      <c r="EQD140" s="2"/>
      <c r="EQE140" s="2"/>
      <c r="EQF140" s="2"/>
      <c r="EQG140" s="2"/>
      <c r="EQH140" s="2"/>
      <c r="EQI140" s="2"/>
      <c r="EQJ140" s="2"/>
      <c r="EQK140" s="2"/>
      <c r="EQL140" s="2"/>
      <c r="EQM140" s="2"/>
      <c r="EQN140" s="2"/>
      <c r="EQO140" s="2"/>
      <c r="EQP140" s="2"/>
      <c r="EQQ140" s="2"/>
      <c r="EQR140" s="2"/>
      <c r="EQS140" s="2"/>
      <c r="EQT140" s="2"/>
      <c r="EQU140" s="2"/>
      <c r="EQV140" s="2"/>
      <c r="EQW140" s="2"/>
      <c r="EQX140" s="2"/>
      <c r="EQY140" s="2"/>
      <c r="EQZ140" s="2"/>
      <c r="ERA140" s="2"/>
      <c r="ERB140" s="2"/>
      <c r="ERC140" s="2"/>
      <c r="ERD140" s="2"/>
      <c r="ERE140" s="2"/>
      <c r="ERF140" s="2"/>
      <c r="ERG140" s="2"/>
      <c r="ERH140" s="2"/>
      <c r="ERI140" s="2"/>
      <c r="ERJ140" s="2"/>
      <c r="ERK140" s="2"/>
      <c r="ERL140" s="2"/>
      <c r="ERM140" s="2"/>
      <c r="ERN140" s="2"/>
      <c r="ERO140" s="2"/>
      <c r="ERP140" s="2"/>
      <c r="ERQ140" s="2"/>
      <c r="ERR140" s="2"/>
      <c r="ERS140" s="2"/>
      <c r="ERT140" s="2"/>
      <c r="ERU140" s="2"/>
      <c r="ERV140" s="2"/>
      <c r="ERW140" s="2"/>
      <c r="ERX140" s="2"/>
      <c r="ERY140" s="2"/>
      <c r="ERZ140" s="2"/>
      <c r="ESA140" s="2"/>
      <c r="ESB140" s="2"/>
      <c r="ESC140" s="2"/>
      <c r="ESD140" s="2"/>
      <c r="ESE140" s="2"/>
      <c r="ESF140" s="2"/>
      <c r="ESG140" s="2"/>
      <c r="ESH140" s="2"/>
      <c r="ESI140" s="2"/>
      <c r="ESJ140" s="2"/>
      <c r="ESK140" s="2"/>
      <c r="ESL140" s="2"/>
      <c r="ESM140" s="2"/>
      <c r="ESN140" s="2"/>
      <c r="ESO140" s="2"/>
      <c r="ESP140" s="2"/>
      <c r="ESQ140" s="2"/>
      <c r="ESR140" s="2"/>
      <c r="ESS140" s="2"/>
      <c r="EST140" s="2"/>
      <c r="ESU140" s="2"/>
      <c r="ESV140" s="2"/>
      <c r="ESW140" s="2"/>
      <c r="ESX140" s="2"/>
      <c r="ESY140" s="2"/>
      <c r="ESZ140" s="2"/>
      <c r="ETA140" s="2"/>
      <c r="ETB140" s="2"/>
      <c r="ETC140" s="2"/>
      <c r="ETD140" s="2"/>
      <c r="ETE140" s="2"/>
      <c r="ETF140" s="2"/>
      <c r="ETG140" s="2"/>
      <c r="ETH140" s="2"/>
      <c r="ETI140" s="2"/>
      <c r="ETJ140" s="2"/>
      <c r="ETK140" s="2"/>
      <c r="ETL140" s="2"/>
      <c r="ETM140" s="2"/>
      <c r="ETN140" s="2"/>
      <c r="ETO140" s="2"/>
      <c r="ETP140" s="2"/>
      <c r="ETQ140" s="2"/>
      <c r="ETR140" s="2"/>
      <c r="ETS140" s="2"/>
      <c r="ETT140" s="2"/>
      <c r="ETU140" s="2"/>
      <c r="ETV140" s="2"/>
      <c r="ETW140" s="2"/>
      <c r="ETX140" s="2"/>
      <c r="ETY140" s="2"/>
      <c r="ETZ140" s="2"/>
      <c r="EUA140" s="2"/>
      <c r="EUB140" s="2"/>
      <c r="EUC140" s="2"/>
      <c r="EUD140" s="2"/>
      <c r="EUE140" s="2"/>
      <c r="EUF140" s="2"/>
      <c r="EUG140" s="2"/>
      <c r="EUH140" s="2"/>
      <c r="EUI140" s="2"/>
      <c r="EUJ140" s="2"/>
      <c r="EUK140" s="2"/>
      <c r="EUL140" s="2"/>
      <c r="EUM140" s="2"/>
      <c r="EUN140" s="2"/>
      <c r="EUO140" s="2"/>
      <c r="EUP140" s="2"/>
      <c r="EUQ140" s="2"/>
      <c r="EUR140" s="2"/>
      <c r="EUS140" s="2"/>
      <c r="EUT140" s="2"/>
      <c r="EUU140" s="2"/>
      <c r="EUV140" s="2"/>
      <c r="EUW140" s="2"/>
      <c r="EUX140" s="2"/>
      <c r="EUY140" s="2"/>
      <c r="EUZ140" s="2"/>
      <c r="EVA140" s="2"/>
      <c r="EVB140" s="2"/>
      <c r="EVC140" s="2"/>
      <c r="EVD140" s="2"/>
      <c r="EVE140" s="2"/>
      <c r="EVF140" s="2"/>
      <c r="EVG140" s="2"/>
      <c r="EVH140" s="2"/>
      <c r="EVI140" s="2"/>
      <c r="EVJ140" s="2"/>
      <c r="EVK140" s="2"/>
      <c r="EVL140" s="2"/>
      <c r="EVM140" s="2"/>
      <c r="EVN140" s="2"/>
      <c r="EVO140" s="2"/>
      <c r="EVP140" s="2"/>
      <c r="EVQ140" s="2"/>
      <c r="EVR140" s="2"/>
      <c r="EVS140" s="2"/>
      <c r="EVT140" s="2"/>
      <c r="EVU140" s="2"/>
      <c r="EVV140" s="2"/>
      <c r="EVW140" s="2"/>
      <c r="EVX140" s="2"/>
      <c r="EVY140" s="2"/>
      <c r="EVZ140" s="2"/>
      <c r="EWA140" s="2"/>
      <c r="EWB140" s="2"/>
      <c r="EWC140" s="2"/>
      <c r="EWD140" s="2"/>
      <c r="EWE140" s="2"/>
      <c r="EWF140" s="2"/>
      <c r="EWG140" s="2"/>
      <c r="EWH140" s="2"/>
      <c r="EWI140" s="2"/>
      <c r="EWJ140" s="2"/>
      <c r="EWK140" s="2"/>
      <c r="EWL140" s="2"/>
      <c r="EWM140" s="2"/>
      <c r="EWN140" s="2"/>
      <c r="EWO140" s="2"/>
      <c r="EWP140" s="2"/>
      <c r="EWQ140" s="2"/>
      <c r="EWR140" s="2"/>
      <c r="EWS140" s="2"/>
      <c r="EWT140" s="2"/>
      <c r="EWU140" s="2"/>
      <c r="EWV140" s="2"/>
      <c r="EWW140" s="2"/>
      <c r="EWX140" s="2"/>
      <c r="EWY140" s="2"/>
      <c r="EWZ140" s="2"/>
      <c r="EXA140" s="2"/>
      <c r="EXB140" s="2"/>
      <c r="EXC140" s="2"/>
      <c r="EXD140" s="2"/>
      <c r="EXE140" s="2"/>
      <c r="EXF140" s="2"/>
      <c r="EXG140" s="2"/>
      <c r="EXH140" s="2"/>
      <c r="EXI140" s="2"/>
      <c r="EXJ140" s="2"/>
      <c r="EXK140" s="2"/>
      <c r="EXL140" s="2"/>
      <c r="EXM140" s="2"/>
      <c r="EXN140" s="2"/>
      <c r="EXO140" s="2"/>
      <c r="EXP140" s="2"/>
      <c r="EXQ140" s="2"/>
      <c r="EXR140" s="2"/>
      <c r="EXS140" s="2"/>
      <c r="EXT140" s="2"/>
      <c r="EXU140" s="2"/>
      <c r="EXV140" s="2"/>
      <c r="EXW140" s="2"/>
      <c r="EXX140" s="2"/>
      <c r="EXY140" s="2"/>
      <c r="EXZ140" s="2"/>
      <c r="EYA140" s="2"/>
      <c r="EYB140" s="2"/>
      <c r="EYC140" s="2"/>
      <c r="EYD140" s="2"/>
      <c r="EYE140" s="2"/>
      <c r="EYF140" s="2"/>
      <c r="EYG140" s="2"/>
      <c r="EYH140" s="2"/>
      <c r="EYI140" s="2"/>
      <c r="EYJ140" s="2"/>
      <c r="EYK140" s="2"/>
      <c r="EYL140" s="2"/>
      <c r="EYM140" s="2"/>
      <c r="EYN140" s="2"/>
      <c r="EYO140" s="2"/>
      <c r="EYP140" s="2"/>
      <c r="EYQ140" s="2"/>
      <c r="EYR140" s="2"/>
      <c r="EYS140" s="2"/>
      <c r="EYT140" s="2"/>
      <c r="EYU140" s="2"/>
      <c r="EYV140" s="2"/>
      <c r="EYW140" s="2"/>
      <c r="EYX140" s="2"/>
      <c r="EYY140" s="2"/>
      <c r="EYZ140" s="2"/>
      <c r="EZA140" s="2"/>
      <c r="EZB140" s="2"/>
      <c r="EZC140" s="2"/>
      <c r="EZD140" s="2"/>
      <c r="EZE140" s="2"/>
      <c r="EZF140" s="2"/>
      <c r="EZG140" s="2"/>
      <c r="EZH140" s="2"/>
      <c r="EZI140" s="2"/>
      <c r="EZJ140" s="2"/>
      <c r="EZK140" s="2"/>
      <c r="EZL140" s="2"/>
      <c r="EZM140" s="2"/>
      <c r="EZN140" s="2"/>
      <c r="EZO140" s="2"/>
      <c r="EZP140" s="2"/>
      <c r="EZQ140" s="2"/>
      <c r="EZR140" s="2"/>
      <c r="EZS140" s="2"/>
      <c r="EZT140" s="2"/>
      <c r="EZU140" s="2"/>
      <c r="EZV140" s="2"/>
      <c r="EZW140" s="2"/>
      <c r="EZX140" s="2"/>
      <c r="EZY140" s="2"/>
      <c r="EZZ140" s="2"/>
      <c r="FAA140" s="2"/>
      <c r="FAB140" s="2"/>
      <c r="FAC140" s="2"/>
      <c r="FAD140" s="2"/>
      <c r="FAE140" s="2"/>
      <c r="FAF140" s="2"/>
      <c r="FAG140" s="2"/>
      <c r="FAH140" s="2"/>
      <c r="FAI140" s="2"/>
      <c r="FAJ140" s="2"/>
      <c r="FAK140" s="2"/>
      <c r="FAL140" s="2"/>
      <c r="FAM140" s="2"/>
      <c r="FAN140" s="2"/>
      <c r="FAO140" s="2"/>
      <c r="FAP140" s="2"/>
      <c r="FAQ140" s="2"/>
      <c r="FAR140" s="2"/>
      <c r="FAS140" s="2"/>
      <c r="FAT140" s="2"/>
      <c r="FAU140" s="2"/>
      <c r="FAV140" s="2"/>
      <c r="FAW140" s="2"/>
      <c r="FAX140" s="2"/>
      <c r="FAY140" s="2"/>
      <c r="FAZ140" s="2"/>
      <c r="FBA140" s="2"/>
      <c r="FBB140" s="2"/>
      <c r="FBC140" s="2"/>
      <c r="FBD140" s="2"/>
      <c r="FBE140" s="2"/>
      <c r="FBF140" s="2"/>
      <c r="FBG140" s="2"/>
      <c r="FBH140" s="2"/>
      <c r="FBI140" s="2"/>
      <c r="FBJ140" s="2"/>
      <c r="FBK140" s="2"/>
      <c r="FBL140" s="2"/>
      <c r="FBM140" s="2"/>
      <c r="FBN140" s="2"/>
      <c r="FBO140" s="2"/>
      <c r="FBP140" s="2"/>
      <c r="FBQ140" s="2"/>
      <c r="FBR140" s="2"/>
      <c r="FBS140" s="2"/>
      <c r="FBT140" s="2"/>
      <c r="FBU140" s="2"/>
      <c r="FBV140" s="2"/>
      <c r="FBW140" s="2"/>
      <c r="FBX140" s="2"/>
      <c r="FBY140" s="2"/>
      <c r="FBZ140" s="2"/>
      <c r="FCA140" s="2"/>
      <c r="FCB140" s="2"/>
      <c r="FCC140" s="2"/>
      <c r="FCD140" s="2"/>
      <c r="FCE140" s="2"/>
      <c r="FCF140" s="2"/>
      <c r="FCG140" s="2"/>
      <c r="FCH140" s="2"/>
      <c r="FCI140" s="2"/>
      <c r="FCJ140" s="2"/>
      <c r="FCK140" s="2"/>
      <c r="FCL140" s="2"/>
      <c r="FCM140" s="2"/>
      <c r="FCN140" s="2"/>
      <c r="FCO140" s="2"/>
      <c r="FCP140" s="2"/>
      <c r="FCQ140" s="2"/>
      <c r="FCR140" s="2"/>
      <c r="FCS140" s="2"/>
      <c r="FCT140" s="2"/>
      <c r="FCU140" s="2"/>
      <c r="FCV140" s="2"/>
      <c r="FCW140" s="2"/>
      <c r="FCX140" s="2"/>
      <c r="FCY140" s="2"/>
      <c r="FCZ140" s="2"/>
      <c r="FDA140" s="2"/>
      <c r="FDB140" s="2"/>
      <c r="FDC140" s="2"/>
      <c r="FDD140" s="2"/>
      <c r="FDE140" s="2"/>
      <c r="FDF140" s="2"/>
      <c r="FDG140" s="2"/>
      <c r="FDH140" s="2"/>
      <c r="FDI140" s="2"/>
      <c r="FDJ140" s="2"/>
      <c r="FDK140" s="2"/>
      <c r="FDL140" s="2"/>
      <c r="FDM140" s="2"/>
      <c r="FDN140" s="2"/>
      <c r="FDO140" s="2"/>
      <c r="FDP140" s="2"/>
      <c r="FDQ140" s="2"/>
      <c r="FDR140" s="2"/>
      <c r="FDS140" s="2"/>
      <c r="FDT140" s="2"/>
      <c r="FDU140" s="2"/>
      <c r="FDV140" s="2"/>
      <c r="FDW140" s="2"/>
      <c r="FDX140" s="2"/>
      <c r="FDY140" s="2"/>
      <c r="FDZ140" s="2"/>
      <c r="FEA140" s="2"/>
      <c r="FEB140" s="2"/>
      <c r="FEC140" s="2"/>
      <c r="FED140" s="2"/>
      <c r="FEE140" s="2"/>
      <c r="FEF140" s="2"/>
      <c r="FEG140" s="2"/>
      <c r="FEH140" s="2"/>
      <c r="FEI140" s="2"/>
      <c r="FEJ140" s="2"/>
      <c r="FEK140" s="2"/>
      <c r="FEL140" s="2"/>
      <c r="FEM140" s="2"/>
      <c r="FEN140" s="2"/>
      <c r="FEO140" s="2"/>
      <c r="FEP140" s="2"/>
      <c r="FEQ140" s="2"/>
      <c r="FER140" s="2"/>
      <c r="FES140" s="2"/>
      <c r="FET140" s="2"/>
      <c r="FEU140" s="2"/>
      <c r="FEV140" s="2"/>
      <c r="FEW140" s="2"/>
      <c r="FEX140" s="2"/>
      <c r="FEY140" s="2"/>
      <c r="FEZ140" s="2"/>
      <c r="FFA140" s="2"/>
      <c r="FFB140" s="2"/>
      <c r="FFC140" s="2"/>
      <c r="FFD140" s="2"/>
      <c r="FFE140" s="2"/>
      <c r="FFF140" s="2"/>
      <c r="FFG140" s="2"/>
      <c r="FFH140" s="2"/>
      <c r="FFI140" s="2"/>
      <c r="FFJ140" s="2"/>
      <c r="FFK140" s="2"/>
      <c r="FFL140" s="2"/>
      <c r="FFM140" s="2"/>
      <c r="FFN140" s="2"/>
      <c r="FFO140" s="2"/>
      <c r="FFP140" s="2"/>
      <c r="FFQ140" s="2"/>
      <c r="FFR140" s="2"/>
      <c r="FFS140" s="2"/>
      <c r="FFT140" s="2"/>
      <c r="FFU140" s="2"/>
      <c r="FFV140" s="2"/>
      <c r="FFW140" s="2"/>
      <c r="FFX140" s="2"/>
      <c r="FFY140" s="2"/>
      <c r="FFZ140" s="2"/>
      <c r="FGA140" s="2"/>
      <c r="FGB140" s="2"/>
      <c r="FGC140" s="2"/>
      <c r="FGD140" s="2"/>
      <c r="FGE140" s="2"/>
      <c r="FGF140" s="2"/>
      <c r="FGG140" s="2"/>
      <c r="FGH140" s="2"/>
      <c r="FGI140" s="2"/>
      <c r="FGJ140" s="2"/>
      <c r="FGK140" s="2"/>
      <c r="FGL140" s="2"/>
      <c r="FGM140" s="2"/>
      <c r="FGN140" s="2"/>
      <c r="FGO140" s="2"/>
      <c r="FGP140" s="2"/>
      <c r="FGQ140" s="2"/>
      <c r="FGR140" s="2"/>
      <c r="FGS140" s="2"/>
      <c r="FGT140" s="2"/>
      <c r="FGU140" s="2"/>
      <c r="FGV140" s="2"/>
      <c r="FGW140" s="2"/>
      <c r="FGX140" s="2"/>
      <c r="FGY140" s="2"/>
      <c r="FGZ140" s="2"/>
      <c r="FHA140" s="2"/>
      <c r="FHB140" s="2"/>
      <c r="FHC140" s="2"/>
      <c r="FHD140" s="2"/>
      <c r="FHE140" s="2"/>
      <c r="FHF140" s="2"/>
      <c r="FHG140" s="2"/>
      <c r="FHH140" s="2"/>
      <c r="FHI140" s="2"/>
      <c r="FHJ140" s="2"/>
      <c r="FHK140" s="2"/>
      <c r="FHL140" s="2"/>
      <c r="FHM140" s="2"/>
      <c r="FHN140" s="2"/>
      <c r="FHO140" s="2"/>
      <c r="FHP140" s="2"/>
      <c r="FHQ140" s="2"/>
      <c r="FHR140" s="2"/>
      <c r="FHS140" s="2"/>
      <c r="FHT140" s="2"/>
      <c r="FHU140" s="2"/>
      <c r="FHV140" s="2"/>
      <c r="FHW140" s="2"/>
      <c r="FHX140" s="2"/>
      <c r="FHY140" s="2"/>
      <c r="FHZ140" s="2"/>
      <c r="FIA140" s="2"/>
      <c r="FIB140" s="2"/>
      <c r="FIC140" s="2"/>
      <c r="FID140" s="2"/>
      <c r="FIE140" s="2"/>
      <c r="FIF140" s="2"/>
      <c r="FIG140" s="2"/>
      <c r="FIH140" s="2"/>
      <c r="FII140" s="2"/>
      <c r="FIJ140" s="2"/>
      <c r="FIK140" s="2"/>
      <c r="FIL140" s="2"/>
      <c r="FIM140" s="2"/>
      <c r="FIN140" s="2"/>
      <c r="FIO140" s="2"/>
      <c r="FIP140" s="2"/>
      <c r="FIQ140" s="2"/>
      <c r="FIR140" s="2"/>
      <c r="FIS140" s="2"/>
      <c r="FIT140" s="2"/>
      <c r="FIU140" s="2"/>
      <c r="FIV140" s="2"/>
      <c r="FIW140" s="2"/>
      <c r="FIX140" s="2"/>
      <c r="FIY140" s="2"/>
      <c r="FIZ140" s="2"/>
      <c r="FJA140" s="2"/>
      <c r="FJB140" s="2"/>
      <c r="FJC140" s="2"/>
      <c r="FJD140" s="2"/>
      <c r="FJE140" s="2"/>
      <c r="FJF140" s="2"/>
      <c r="FJG140" s="2"/>
      <c r="FJH140" s="2"/>
      <c r="FJI140" s="2"/>
      <c r="FJJ140" s="2"/>
      <c r="FJK140" s="2"/>
      <c r="FJL140" s="2"/>
      <c r="FJM140" s="2"/>
      <c r="FJN140" s="2"/>
      <c r="FJO140" s="2"/>
      <c r="FJP140" s="2"/>
      <c r="FJQ140" s="2"/>
      <c r="FJR140" s="2"/>
      <c r="FJS140" s="2"/>
      <c r="FJT140" s="2"/>
      <c r="FJU140" s="2"/>
      <c r="FJV140" s="2"/>
      <c r="FJW140" s="2"/>
      <c r="FJX140" s="2"/>
      <c r="FJY140" s="2"/>
      <c r="FJZ140" s="2"/>
      <c r="FKA140" s="2"/>
      <c r="FKB140" s="2"/>
      <c r="FKC140" s="2"/>
      <c r="FKD140" s="2"/>
      <c r="FKE140" s="2"/>
      <c r="FKF140" s="2"/>
      <c r="FKG140" s="2"/>
      <c r="FKH140" s="2"/>
      <c r="FKI140" s="2"/>
      <c r="FKJ140" s="2"/>
      <c r="FKK140" s="2"/>
      <c r="FKL140" s="2"/>
      <c r="FKM140" s="2"/>
      <c r="FKN140" s="2"/>
      <c r="FKO140" s="2"/>
      <c r="FKP140" s="2"/>
      <c r="FKQ140" s="2"/>
      <c r="FKR140" s="2"/>
      <c r="FKS140" s="2"/>
      <c r="FKT140" s="2"/>
      <c r="FKU140" s="2"/>
      <c r="FKV140" s="2"/>
      <c r="FKW140" s="2"/>
      <c r="FKX140" s="2"/>
      <c r="FKY140" s="2"/>
      <c r="FKZ140" s="2"/>
      <c r="FLA140" s="2"/>
      <c r="FLB140" s="2"/>
      <c r="FLC140" s="2"/>
      <c r="FLD140" s="2"/>
      <c r="FLE140" s="2"/>
      <c r="FLF140" s="2"/>
      <c r="FLG140" s="2"/>
      <c r="FLH140" s="2"/>
      <c r="FLI140" s="2"/>
      <c r="FLJ140" s="2"/>
      <c r="FLK140" s="2"/>
      <c r="FLL140" s="2"/>
      <c r="FLM140" s="2"/>
      <c r="FLN140" s="2"/>
      <c r="FLO140" s="2"/>
      <c r="FLP140" s="2"/>
      <c r="FLQ140" s="2"/>
      <c r="FLR140" s="2"/>
      <c r="FLS140" s="2"/>
      <c r="FLT140" s="2"/>
      <c r="FLU140" s="2"/>
      <c r="FLV140" s="2"/>
      <c r="FLW140" s="2"/>
      <c r="FLX140" s="2"/>
      <c r="FLY140" s="2"/>
      <c r="FLZ140" s="2"/>
      <c r="FMA140" s="2"/>
      <c r="FMB140" s="2"/>
      <c r="FMC140" s="2"/>
      <c r="FMD140" s="2"/>
      <c r="FME140" s="2"/>
      <c r="FMF140" s="2"/>
      <c r="FMG140" s="2"/>
      <c r="FMH140" s="2"/>
      <c r="FMI140" s="2"/>
      <c r="FMJ140" s="2"/>
      <c r="FMK140" s="2"/>
      <c r="FML140" s="2"/>
      <c r="FMM140" s="2"/>
      <c r="FMN140" s="2"/>
      <c r="FMO140" s="2"/>
      <c r="FMP140" s="2"/>
      <c r="FMQ140" s="2"/>
      <c r="FMR140" s="2"/>
      <c r="FMS140" s="2"/>
      <c r="FMT140" s="2"/>
      <c r="FMU140" s="2"/>
      <c r="FMV140" s="2"/>
      <c r="FMW140" s="2"/>
      <c r="FMX140" s="2"/>
      <c r="FMY140" s="2"/>
      <c r="FMZ140" s="2"/>
      <c r="FNA140" s="2"/>
      <c r="FNB140" s="2"/>
      <c r="FNC140" s="2"/>
      <c r="FND140" s="2"/>
      <c r="FNE140" s="2"/>
      <c r="FNF140" s="2"/>
      <c r="FNG140" s="2"/>
      <c r="FNH140" s="2"/>
      <c r="FNI140" s="2"/>
      <c r="FNJ140" s="2"/>
      <c r="FNK140" s="2"/>
      <c r="FNL140" s="2"/>
      <c r="FNM140" s="2"/>
      <c r="FNN140" s="2"/>
      <c r="FNO140" s="2"/>
      <c r="FNP140" s="2"/>
      <c r="FNQ140" s="2"/>
      <c r="FNR140" s="2"/>
      <c r="FNS140" s="2"/>
      <c r="FNT140" s="2"/>
      <c r="FNU140" s="2"/>
      <c r="FNV140" s="2"/>
      <c r="FNW140" s="2"/>
      <c r="FNX140" s="2"/>
      <c r="FNY140" s="2"/>
      <c r="FNZ140" s="2"/>
      <c r="FOA140" s="2"/>
      <c r="FOB140" s="2"/>
      <c r="FOC140" s="2"/>
      <c r="FOD140" s="2"/>
      <c r="FOE140" s="2"/>
      <c r="FOF140" s="2"/>
      <c r="FOG140" s="2"/>
      <c r="FOH140" s="2"/>
      <c r="FOI140" s="2"/>
      <c r="FOJ140" s="2"/>
      <c r="FOK140" s="2"/>
      <c r="FOL140" s="2"/>
      <c r="FOM140" s="2"/>
      <c r="FON140" s="2"/>
      <c r="FOO140" s="2"/>
      <c r="FOP140" s="2"/>
      <c r="FOQ140" s="2"/>
      <c r="FOR140" s="2"/>
      <c r="FOS140" s="2"/>
      <c r="FOT140" s="2"/>
      <c r="FOU140" s="2"/>
      <c r="FOV140" s="2"/>
      <c r="FOW140" s="2"/>
      <c r="FOX140" s="2"/>
      <c r="FOY140" s="2"/>
      <c r="FOZ140" s="2"/>
      <c r="FPA140" s="2"/>
      <c r="FPB140" s="2"/>
      <c r="FPC140" s="2"/>
      <c r="FPD140" s="2"/>
      <c r="FPE140" s="2"/>
      <c r="FPF140" s="2"/>
      <c r="FPG140" s="2"/>
      <c r="FPH140" s="2"/>
      <c r="FPI140" s="2"/>
      <c r="FPJ140" s="2"/>
      <c r="FPK140" s="2"/>
      <c r="FPL140" s="2"/>
      <c r="FPM140" s="2"/>
      <c r="FPN140" s="2"/>
      <c r="FPO140" s="2"/>
      <c r="FPP140" s="2"/>
      <c r="FPQ140" s="2"/>
      <c r="FPR140" s="2"/>
      <c r="FPS140" s="2"/>
      <c r="FPT140" s="2"/>
      <c r="FPU140" s="2"/>
      <c r="FPV140" s="2"/>
      <c r="FPW140" s="2"/>
      <c r="FPX140" s="2"/>
      <c r="FPY140" s="2"/>
      <c r="FPZ140" s="2"/>
      <c r="FQA140" s="2"/>
      <c r="FQB140" s="2"/>
      <c r="FQC140" s="2"/>
      <c r="FQD140" s="2"/>
      <c r="FQE140" s="2"/>
      <c r="FQF140" s="2"/>
      <c r="FQG140" s="2"/>
      <c r="FQH140" s="2"/>
      <c r="FQI140" s="2"/>
      <c r="FQJ140" s="2"/>
      <c r="FQK140" s="2"/>
      <c r="FQL140" s="2"/>
      <c r="FQM140" s="2"/>
      <c r="FQN140" s="2"/>
      <c r="FQO140" s="2"/>
      <c r="FQP140" s="2"/>
      <c r="FQQ140" s="2"/>
      <c r="FQR140" s="2"/>
      <c r="FQS140" s="2"/>
      <c r="FQT140" s="2"/>
      <c r="FQU140" s="2"/>
      <c r="FQV140" s="2"/>
      <c r="FQW140" s="2"/>
      <c r="FQX140" s="2"/>
      <c r="FQY140" s="2"/>
      <c r="FQZ140" s="2"/>
      <c r="FRA140" s="2"/>
      <c r="FRB140" s="2"/>
      <c r="FRC140" s="2"/>
      <c r="FRD140" s="2"/>
      <c r="FRE140" s="2"/>
      <c r="FRF140" s="2"/>
      <c r="FRG140" s="2"/>
      <c r="FRH140" s="2"/>
      <c r="FRI140" s="2"/>
      <c r="FRJ140" s="2"/>
      <c r="FRK140" s="2"/>
      <c r="FRL140" s="2"/>
      <c r="FRM140" s="2"/>
      <c r="FRN140" s="2"/>
      <c r="FRO140" s="2"/>
      <c r="FRP140" s="2"/>
      <c r="FRQ140" s="2"/>
      <c r="FRR140" s="2"/>
      <c r="FRS140" s="2"/>
      <c r="FRT140" s="2"/>
      <c r="FRU140" s="2"/>
      <c r="FRV140" s="2"/>
      <c r="FRW140" s="2"/>
      <c r="FRX140" s="2"/>
      <c r="FRY140" s="2"/>
      <c r="FRZ140" s="2"/>
      <c r="FSA140" s="2"/>
      <c r="FSB140" s="2"/>
      <c r="FSC140" s="2"/>
      <c r="FSD140" s="2"/>
      <c r="FSE140" s="2"/>
      <c r="FSF140" s="2"/>
      <c r="FSG140" s="2"/>
      <c r="FSH140" s="2"/>
      <c r="FSI140" s="2"/>
      <c r="FSJ140" s="2"/>
      <c r="FSK140" s="2"/>
      <c r="FSL140" s="2"/>
      <c r="FSM140" s="2"/>
      <c r="FSN140" s="2"/>
      <c r="FSO140" s="2"/>
      <c r="FSP140" s="2"/>
      <c r="FSQ140" s="2"/>
      <c r="FSR140" s="2"/>
      <c r="FSS140" s="2"/>
      <c r="FST140" s="2"/>
      <c r="FSU140" s="2"/>
      <c r="FSV140" s="2"/>
      <c r="FSW140" s="2"/>
      <c r="FSX140" s="2"/>
      <c r="FSY140" s="2"/>
      <c r="FSZ140" s="2"/>
      <c r="FTA140" s="2"/>
      <c r="FTB140" s="2"/>
      <c r="FTC140" s="2"/>
      <c r="FTD140" s="2"/>
      <c r="FTE140" s="2"/>
      <c r="FTF140" s="2"/>
      <c r="FTG140" s="2"/>
      <c r="FTH140" s="2"/>
      <c r="FTI140" s="2"/>
      <c r="FTJ140" s="2"/>
      <c r="FTK140" s="2"/>
      <c r="FTL140" s="2"/>
      <c r="FTM140" s="2"/>
      <c r="FTN140" s="2"/>
      <c r="FTO140" s="2"/>
      <c r="FTP140" s="2"/>
      <c r="FTQ140" s="2"/>
      <c r="FTR140" s="2"/>
      <c r="FTS140" s="2"/>
      <c r="FTT140" s="2"/>
      <c r="FTU140" s="2"/>
      <c r="FTV140" s="2"/>
      <c r="FTW140" s="2"/>
      <c r="FTX140" s="2"/>
      <c r="FTY140" s="2"/>
      <c r="FTZ140" s="2"/>
      <c r="FUA140" s="2"/>
      <c r="FUB140" s="2"/>
      <c r="FUC140" s="2"/>
      <c r="FUD140" s="2"/>
      <c r="FUE140" s="2"/>
      <c r="FUF140" s="2"/>
      <c r="FUG140" s="2"/>
      <c r="FUH140" s="2"/>
      <c r="FUI140" s="2"/>
      <c r="FUJ140" s="2"/>
      <c r="FUK140" s="2"/>
      <c r="FUL140" s="2"/>
      <c r="FUM140" s="2"/>
      <c r="FUN140" s="2"/>
      <c r="FUO140" s="2"/>
      <c r="FUP140" s="2"/>
      <c r="FUQ140" s="2"/>
      <c r="FUR140" s="2"/>
      <c r="FUS140" s="2"/>
      <c r="FUT140" s="2"/>
      <c r="FUU140" s="2"/>
      <c r="FUV140" s="2"/>
      <c r="FUW140" s="2"/>
      <c r="FUX140" s="2"/>
      <c r="FUY140" s="2"/>
      <c r="FUZ140" s="2"/>
      <c r="FVA140" s="2"/>
      <c r="FVB140" s="2"/>
      <c r="FVC140" s="2"/>
      <c r="FVD140" s="2"/>
      <c r="FVE140" s="2"/>
      <c r="FVF140" s="2"/>
      <c r="FVG140" s="2"/>
      <c r="FVH140" s="2"/>
      <c r="FVI140" s="2"/>
      <c r="FVJ140" s="2"/>
      <c r="FVK140" s="2"/>
      <c r="FVL140" s="2"/>
      <c r="FVM140" s="2"/>
      <c r="FVN140" s="2"/>
      <c r="FVO140" s="2"/>
      <c r="FVP140" s="2"/>
      <c r="FVQ140" s="2"/>
      <c r="FVR140" s="2"/>
      <c r="FVS140" s="2"/>
      <c r="FVT140" s="2"/>
      <c r="FVU140" s="2"/>
      <c r="FVV140" s="2"/>
      <c r="FVW140" s="2"/>
      <c r="FVX140" s="2"/>
      <c r="FVY140" s="2"/>
      <c r="FVZ140" s="2"/>
      <c r="FWA140" s="2"/>
      <c r="FWB140" s="2"/>
      <c r="FWC140" s="2"/>
      <c r="FWD140" s="2"/>
      <c r="FWE140" s="2"/>
      <c r="FWF140" s="2"/>
      <c r="FWG140" s="2"/>
      <c r="FWH140" s="2"/>
      <c r="FWI140" s="2"/>
      <c r="FWJ140" s="2"/>
      <c r="FWK140" s="2"/>
      <c r="FWL140" s="2"/>
      <c r="FWM140" s="2"/>
      <c r="FWN140" s="2"/>
      <c r="FWO140" s="2"/>
      <c r="FWP140" s="2"/>
      <c r="FWQ140" s="2"/>
      <c r="FWR140" s="2"/>
      <c r="FWS140" s="2"/>
      <c r="FWT140" s="2"/>
      <c r="FWU140" s="2"/>
      <c r="FWV140" s="2"/>
      <c r="FWW140" s="2"/>
      <c r="FWX140" s="2"/>
      <c r="FWY140" s="2"/>
      <c r="FWZ140" s="2"/>
      <c r="FXA140" s="2"/>
      <c r="FXB140" s="2"/>
      <c r="FXC140" s="2"/>
      <c r="FXD140" s="2"/>
      <c r="FXE140" s="2"/>
      <c r="FXF140" s="2"/>
      <c r="FXG140" s="2"/>
      <c r="FXH140" s="2"/>
      <c r="FXI140" s="2"/>
      <c r="FXJ140" s="2"/>
      <c r="FXK140" s="2"/>
      <c r="FXL140" s="2"/>
      <c r="FXM140" s="2"/>
      <c r="FXN140" s="2"/>
      <c r="FXO140" s="2"/>
      <c r="FXP140" s="2"/>
      <c r="FXQ140" s="2"/>
      <c r="FXR140" s="2"/>
      <c r="FXS140" s="2"/>
      <c r="FXT140" s="2"/>
      <c r="FXU140" s="2"/>
      <c r="FXV140" s="2"/>
      <c r="FXW140" s="2"/>
      <c r="FXX140" s="2"/>
      <c r="FXY140" s="2"/>
      <c r="FXZ140" s="2"/>
      <c r="FYA140" s="2"/>
      <c r="FYB140" s="2"/>
      <c r="FYC140" s="2"/>
      <c r="FYD140" s="2"/>
      <c r="FYE140" s="2"/>
      <c r="FYF140" s="2"/>
      <c r="FYG140" s="2"/>
      <c r="FYH140" s="2"/>
      <c r="FYI140" s="2"/>
      <c r="FYJ140" s="2"/>
      <c r="FYK140" s="2"/>
      <c r="FYL140" s="2"/>
      <c r="FYM140" s="2"/>
      <c r="FYN140" s="2"/>
      <c r="FYO140" s="2"/>
      <c r="FYP140" s="2"/>
      <c r="FYQ140" s="2"/>
      <c r="FYR140" s="2"/>
      <c r="FYS140" s="2"/>
      <c r="FYT140" s="2"/>
      <c r="FYU140" s="2"/>
      <c r="FYV140" s="2"/>
      <c r="FYW140" s="2"/>
      <c r="FYX140" s="2"/>
      <c r="FYY140" s="2"/>
      <c r="FYZ140" s="2"/>
      <c r="FZA140" s="2"/>
      <c r="FZB140" s="2"/>
      <c r="FZC140" s="2"/>
      <c r="FZD140" s="2"/>
      <c r="FZE140" s="2"/>
      <c r="FZF140" s="2"/>
      <c r="FZG140" s="2"/>
      <c r="FZH140" s="2"/>
      <c r="FZI140" s="2"/>
      <c r="FZJ140" s="2"/>
      <c r="FZK140" s="2"/>
      <c r="FZL140" s="2"/>
      <c r="FZM140" s="2"/>
      <c r="FZN140" s="2"/>
      <c r="FZO140" s="2"/>
      <c r="FZP140" s="2"/>
      <c r="FZQ140" s="2"/>
      <c r="FZR140" s="2"/>
      <c r="FZS140" s="2"/>
      <c r="FZT140" s="2"/>
      <c r="FZU140" s="2"/>
      <c r="FZV140" s="2"/>
      <c r="FZW140" s="2"/>
      <c r="FZX140" s="2"/>
      <c r="FZY140" s="2"/>
      <c r="FZZ140" s="2"/>
      <c r="GAA140" s="2"/>
      <c r="GAB140" s="2"/>
      <c r="GAC140" s="2"/>
      <c r="GAD140" s="2"/>
      <c r="GAE140" s="2"/>
      <c r="GAF140" s="2"/>
      <c r="GAG140" s="2"/>
      <c r="GAH140" s="2"/>
      <c r="GAI140" s="2"/>
      <c r="GAJ140" s="2"/>
      <c r="GAK140" s="2"/>
      <c r="GAL140" s="2"/>
      <c r="GAM140" s="2"/>
      <c r="GAN140" s="2"/>
      <c r="GAO140" s="2"/>
      <c r="GAP140" s="2"/>
      <c r="GAQ140" s="2"/>
      <c r="GAR140" s="2"/>
      <c r="GAS140" s="2"/>
      <c r="GAT140" s="2"/>
      <c r="GAU140" s="2"/>
      <c r="GAV140" s="2"/>
      <c r="GAW140" s="2"/>
      <c r="GAX140" s="2"/>
      <c r="GAY140" s="2"/>
      <c r="GAZ140" s="2"/>
      <c r="GBA140" s="2"/>
      <c r="GBB140" s="2"/>
      <c r="GBC140" s="2"/>
      <c r="GBD140" s="2"/>
      <c r="GBE140" s="2"/>
      <c r="GBF140" s="2"/>
      <c r="GBG140" s="2"/>
      <c r="GBH140" s="2"/>
      <c r="GBI140" s="2"/>
      <c r="GBJ140" s="2"/>
      <c r="GBK140" s="2"/>
      <c r="GBL140" s="2"/>
      <c r="GBM140" s="2"/>
      <c r="GBN140" s="2"/>
      <c r="GBO140" s="2"/>
      <c r="GBP140" s="2"/>
      <c r="GBQ140" s="2"/>
      <c r="GBR140" s="2"/>
      <c r="GBS140" s="2"/>
      <c r="GBT140" s="2"/>
      <c r="GBU140" s="2"/>
      <c r="GBV140" s="2"/>
      <c r="GBW140" s="2"/>
      <c r="GBX140" s="2"/>
      <c r="GBY140" s="2"/>
      <c r="GBZ140" s="2"/>
      <c r="GCA140" s="2"/>
      <c r="GCB140" s="2"/>
      <c r="GCC140" s="2"/>
      <c r="GCD140" s="2"/>
      <c r="GCE140" s="2"/>
      <c r="GCF140" s="2"/>
      <c r="GCG140" s="2"/>
      <c r="GCH140" s="2"/>
      <c r="GCI140" s="2"/>
      <c r="GCJ140" s="2"/>
      <c r="GCK140" s="2"/>
      <c r="GCL140" s="2"/>
      <c r="GCM140" s="2"/>
      <c r="GCN140" s="2"/>
      <c r="GCO140" s="2"/>
      <c r="GCP140" s="2"/>
      <c r="GCQ140" s="2"/>
      <c r="GCR140" s="2"/>
      <c r="GCS140" s="2"/>
      <c r="GCT140" s="2"/>
      <c r="GCU140" s="2"/>
      <c r="GCV140" s="2"/>
      <c r="GCW140" s="2"/>
      <c r="GCX140" s="2"/>
      <c r="GCY140" s="2"/>
      <c r="GCZ140" s="2"/>
      <c r="GDA140" s="2"/>
      <c r="GDB140" s="2"/>
      <c r="GDC140" s="2"/>
      <c r="GDD140" s="2"/>
      <c r="GDE140" s="2"/>
      <c r="GDF140" s="2"/>
      <c r="GDG140" s="2"/>
      <c r="GDH140" s="2"/>
      <c r="GDI140" s="2"/>
      <c r="GDJ140" s="2"/>
      <c r="GDK140" s="2"/>
      <c r="GDL140" s="2"/>
      <c r="GDM140" s="2"/>
      <c r="GDN140" s="2"/>
      <c r="GDO140" s="2"/>
      <c r="GDP140" s="2"/>
      <c r="GDQ140" s="2"/>
      <c r="GDR140" s="2"/>
      <c r="GDS140" s="2"/>
      <c r="GDT140" s="2"/>
      <c r="GDU140" s="2"/>
      <c r="GDV140" s="2"/>
      <c r="GDW140" s="2"/>
      <c r="GDX140" s="2"/>
      <c r="GDY140" s="2"/>
      <c r="GDZ140" s="2"/>
      <c r="GEA140" s="2"/>
      <c r="GEB140" s="2"/>
      <c r="GEC140" s="2"/>
      <c r="GED140" s="2"/>
      <c r="GEE140" s="2"/>
      <c r="GEF140" s="2"/>
      <c r="GEG140" s="2"/>
      <c r="GEH140" s="2"/>
      <c r="GEI140" s="2"/>
      <c r="GEJ140" s="2"/>
      <c r="GEK140" s="2"/>
      <c r="GEL140" s="2"/>
      <c r="GEM140" s="2"/>
      <c r="GEN140" s="2"/>
      <c r="GEO140" s="2"/>
      <c r="GEP140" s="2"/>
      <c r="GEQ140" s="2"/>
      <c r="GER140" s="2"/>
      <c r="GES140" s="2"/>
      <c r="GET140" s="2"/>
      <c r="GEU140" s="2"/>
      <c r="GEV140" s="2"/>
      <c r="GEW140" s="2"/>
      <c r="GEX140" s="2"/>
      <c r="GEY140" s="2"/>
      <c r="GEZ140" s="2"/>
      <c r="GFA140" s="2"/>
      <c r="GFB140" s="2"/>
      <c r="GFC140" s="2"/>
      <c r="GFD140" s="2"/>
      <c r="GFE140" s="2"/>
      <c r="GFF140" s="2"/>
      <c r="GFG140" s="2"/>
      <c r="GFH140" s="2"/>
      <c r="GFI140" s="2"/>
      <c r="GFJ140" s="2"/>
      <c r="GFK140" s="2"/>
      <c r="GFL140" s="2"/>
      <c r="GFM140" s="2"/>
      <c r="GFN140" s="2"/>
      <c r="GFO140" s="2"/>
      <c r="GFP140" s="2"/>
      <c r="GFQ140" s="2"/>
      <c r="GFR140" s="2"/>
      <c r="GFS140" s="2"/>
      <c r="GFT140" s="2"/>
      <c r="GFU140" s="2"/>
      <c r="GFV140" s="2"/>
      <c r="GFW140" s="2"/>
      <c r="GFX140" s="2"/>
      <c r="GFY140" s="2"/>
      <c r="GFZ140" s="2"/>
      <c r="GGA140" s="2"/>
      <c r="GGB140" s="2"/>
      <c r="GGC140" s="2"/>
      <c r="GGD140" s="2"/>
      <c r="GGE140" s="2"/>
      <c r="GGF140" s="2"/>
      <c r="GGG140" s="2"/>
      <c r="GGH140" s="2"/>
      <c r="GGI140" s="2"/>
      <c r="GGJ140" s="2"/>
      <c r="GGK140" s="2"/>
      <c r="GGL140" s="2"/>
      <c r="GGM140" s="2"/>
      <c r="GGN140" s="2"/>
      <c r="GGO140" s="2"/>
      <c r="GGP140" s="2"/>
      <c r="GGQ140" s="2"/>
      <c r="GGR140" s="2"/>
      <c r="GGS140" s="2"/>
      <c r="GGT140" s="2"/>
      <c r="GGU140" s="2"/>
      <c r="GGV140" s="2"/>
      <c r="GGW140" s="2"/>
      <c r="GGX140" s="2"/>
      <c r="GGY140" s="2"/>
      <c r="GGZ140" s="2"/>
      <c r="GHA140" s="2"/>
      <c r="GHB140" s="2"/>
      <c r="GHC140" s="2"/>
      <c r="GHD140" s="2"/>
      <c r="GHE140" s="2"/>
      <c r="GHF140" s="2"/>
      <c r="GHG140" s="2"/>
      <c r="GHH140" s="2"/>
      <c r="GHI140" s="2"/>
      <c r="GHJ140" s="2"/>
      <c r="GHK140" s="2"/>
      <c r="GHL140" s="2"/>
      <c r="GHM140" s="2"/>
      <c r="GHN140" s="2"/>
      <c r="GHO140" s="2"/>
      <c r="GHP140" s="2"/>
      <c r="GHQ140" s="2"/>
      <c r="GHR140" s="2"/>
      <c r="GHS140" s="2"/>
      <c r="GHT140" s="2"/>
      <c r="GHU140" s="2"/>
      <c r="GHV140" s="2"/>
      <c r="GHW140" s="2"/>
      <c r="GHX140" s="2"/>
      <c r="GHY140" s="2"/>
      <c r="GHZ140" s="2"/>
      <c r="GIA140" s="2"/>
      <c r="GIB140" s="2"/>
      <c r="GIC140" s="2"/>
      <c r="GID140" s="2"/>
      <c r="GIE140" s="2"/>
      <c r="GIF140" s="2"/>
      <c r="GIG140" s="2"/>
      <c r="GIH140" s="2"/>
      <c r="GII140" s="2"/>
      <c r="GIJ140" s="2"/>
      <c r="GIK140" s="2"/>
      <c r="GIL140" s="2"/>
      <c r="GIM140" s="2"/>
      <c r="GIN140" s="2"/>
      <c r="GIO140" s="2"/>
      <c r="GIP140" s="2"/>
      <c r="GIQ140" s="2"/>
      <c r="GIR140" s="2"/>
      <c r="GIS140" s="2"/>
      <c r="GIT140" s="2"/>
      <c r="GIU140" s="2"/>
      <c r="GIV140" s="2"/>
      <c r="GIW140" s="2"/>
      <c r="GIX140" s="2"/>
      <c r="GIY140" s="2"/>
      <c r="GIZ140" s="2"/>
      <c r="GJA140" s="2"/>
      <c r="GJB140" s="2"/>
      <c r="GJC140" s="2"/>
      <c r="GJD140" s="2"/>
      <c r="GJE140" s="2"/>
      <c r="GJF140" s="2"/>
      <c r="GJG140" s="2"/>
      <c r="GJH140" s="2"/>
      <c r="GJI140" s="2"/>
      <c r="GJJ140" s="2"/>
      <c r="GJK140" s="2"/>
      <c r="GJL140" s="2"/>
      <c r="GJM140" s="2"/>
      <c r="GJN140" s="2"/>
      <c r="GJO140" s="2"/>
      <c r="GJP140" s="2"/>
      <c r="GJQ140" s="2"/>
      <c r="GJR140" s="2"/>
      <c r="GJS140" s="2"/>
      <c r="GJT140" s="2"/>
      <c r="GJU140" s="2"/>
      <c r="GJV140" s="2"/>
      <c r="GJW140" s="2"/>
      <c r="GJX140" s="2"/>
      <c r="GJY140" s="2"/>
      <c r="GJZ140" s="2"/>
      <c r="GKA140" s="2"/>
      <c r="GKB140" s="2"/>
      <c r="GKC140" s="2"/>
      <c r="GKD140" s="2"/>
      <c r="GKE140" s="2"/>
      <c r="GKF140" s="2"/>
      <c r="GKG140" s="2"/>
      <c r="GKH140" s="2"/>
      <c r="GKI140" s="2"/>
      <c r="GKJ140" s="2"/>
      <c r="GKK140" s="2"/>
      <c r="GKL140" s="2"/>
      <c r="GKM140" s="2"/>
      <c r="GKN140" s="2"/>
      <c r="GKO140" s="2"/>
      <c r="GKP140" s="2"/>
      <c r="GKQ140" s="2"/>
      <c r="GKR140" s="2"/>
      <c r="GKS140" s="2"/>
      <c r="GKT140" s="2"/>
      <c r="GKU140" s="2"/>
      <c r="GKV140" s="2"/>
      <c r="GKW140" s="2"/>
      <c r="GKX140" s="2"/>
      <c r="GKY140" s="2"/>
      <c r="GKZ140" s="2"/>
      <c r="GLA140" s="2"/>
      <c r="GLB140" s="2"/>
      <c r="GLC140" s="2"/>
      <c r="GLD140" s="2"/>
      <c r="GLE140" s="2"/>
      <c r="GLF140" s="2"/>
      <c r="GLG140" s="2"/>
      <c r="GLH140" s="2"/>
      <c r="GLI140" s="2"/>
      <c r="GLJ140" s="2"/>
      <c r="GLK140" s="2"/>
      <c r="GLL140" s="2"/>
      <c r="GLM140" s="2"/>
      <c r="GLN140" s="2"/>
      <c r="GLO140" s="2"/>
      <c r="GLP140" s="2"/>
      <c r="GLQ140" s="2"/>
      <c r="GLR140" s="2"/>
      <c r="GLS140" s="2"/>
      <c r="GLT140" s="2"/>
      <c r="GLU140" s="2"/>
      <c r="GLV140" s="2"/>
      <c r="GLW140" s="2"/>
      <c r="GLX140" s="2"/>
      <c r="GLY140" s="2"/>
      <c r="GLZ140" s="2"/>
      <c r="GMA140" s="2"/>
      <c r="GMB140" s="2"/>
      <c r="GMC140" s="2"/>
      <c r="GMD140" s="2"/>
      <c r="GME140" s="2"/>
      <c r="GMF140" s="2"/>
      <c r="GMG140" s="2"/>
      <c r="GMH140" s="2"/>
      <c r="GMI140" s="2"/>
      <c r="GMJ140" s="2"/>
      <c r="GMK140" s="2"/>
      <c r="GML140" s="2"/>
      <c r="GMM140" s="2"/>
      <c r="GMN140" s="2"/>
      <c r="GMO140" s="2"/>
      <c r="GMP140" s="2"/>
      <c r="GMQ140" s="2"/>
      <c r="GMR140" s="2"/>
      <c r="GMS140" s="2"/>
      <c r="GMT140" s="2"/>
      <c r="GMU140" s="2"/>
      <c r="GMV140" s="2"/>
      <c r="GMW140" s="2"/>
      <c r="GMX140" s="2"/>
      <c r="GMY140" s="2"/>
      <c r="GMZ140" s="2"/>
      <c r="GNA140" s="2"/>
      <c r="GNB140" s="2"/>
      <c r="GNC140" s="2"/>
      <c r="GND140" s="2"/>
      <c r="GNE140" s="2"/>
      <c r="GNF140" s="2"/>
      <c r="GNG140" s="2"/>
      <c r="GNH140" s="2"/>
      <c r="GNI140" s="2"/>
      <c r="GNJ140" s="2"/>
      <c r="GNK140" s="2"/>
      <c r="GNL140" s="2"/>
      <c r="GNM140" s="2"/>
      <c r="GNN140" s="2"/>
      <c r="GNO140" s="2"/>
      <c r="GNP140" s="2"/>
      <c r="GNQ140" s="2"/>
      <c r="GNR140" s="2"/>
      <c r="GNS140" s="2"/>
      <c r="GNT140" s="2"/>
      <c r="GNU140" s="2"/>
      <c r="GNV140" s="2"/>
      <c r="GNW140" s="2"/>
      <c r="GNX140" s="2"/>
      <c r="GNY140" s="2"/>
      <c r="GNZ140" s="2"/>
      <c r="GOA140" s="2"/>
      <c r="GOB140" s="2"/>
      <c r="GOC140" s="2"/>
      <c r="GOD140" s="2"/>
      <c r="GOE140" s="2"/>
      <c r="GOF140" s="2"/>
      <c r="GOG140" s="2"/>
      <c r="GOH140" s="2"/>
      <c r="GOI140" s="2"/>
      <c r="GOJ140" s="2"/>
      <c r="GOK140" s="2"/>
      <c r="GOL140" s="2"/>
      <c r="GOM140" s="2"/>
      <c r="GON140" s="2"/>
      <c r="GOO140" s="2"/>
      <c r="GOP140" s="2"/>
      <c r="GOQ140" s="2"/>
      <c r="GOR140" s="2"/>
      <c r="GOS140" s="2"/>
      <c r="GOT140" s="2"/>
      <c r="GOU140" s="2"/>
      <c r="GOV140" s="2"/>
      <c r="GOW140" s="2"/>
      <c r="GOX140" s="2"/>
      <c r="GOY140" s="2"/>
      <c r="GOZ140" s="2"/>
      <c r="GPA140" s="2"/>
      <c r="GPB140" s="2"/>
      <c r="GPC140" s="2"/>
      <c r="GPD140" s="2"/>
      <c r="GPE140" s="2"/>
      <c r="GPF140" s="2"/>
      <c r="GPG140" s="2"/>
      <c r="GPH140" s="2"/>
      <c r="GPI140" s="2"/>
      <c r="GPJ140" s="2"/>
      <c r="GPK140" s="2"/>
      <c r="GPL140" s="2"/>
      <c r="GPM140" s="2"/>
      <c r="GPN140" s="2"/>
      <c r="GPO140" s="2"/>
      <c r="GPP140" s="2"/>
      <c r="GPQ140" s="2"/>
      <c r="GPR140" s="2"/>
      <c r="GPS140" s="2"/>
      <c r="GPT140" s="2"/>
      <c r="GPU140" s="2"/>
      <c r="GPV140" s="2"/>
      <c r="GPW140" s="2"/>
      <c r="GPX140" s="2"/>
      <c r="GPY140" s="2"/>
      <c r="GPZ140" s="2"/>
      <c r="GQA140" s="2"/>
      <c r="GQB140" s="2"/>
      <c r="GQC140" s="2"/>
      <c r="GQD140" s="2"/>
      <c r="GQE140" s="2"/>
      <c r="GQF140" s="2"/>
      <c r="GQG140" s="2"/>
      <c r="GQH140" s="2"/>
      <c r="GQI140" s="2"/>
      <c r="GQJ140" s="2"/>
      <c r="GQK140" s="2"/>
      <c r="GQL140" s="2"/>
      <c r="GQM140" s="2"/>
      <c r="GQN140" s="2"/>
      <c r="GQO140" s="2"/>
      <c r="GQP140" s="2"/>
      <c r="GQQ140" s="2"/>
      <c r="GQR140" s="2"/>
      <c r="GQS140" s="2"/>
      <c r="GQT140" s="2"/>
      <c r="GQU140" s="2"/>
      <c r="GQV140" s="2"/>
      <c r="GQW140" s="2"/>
      <c r="GQX140" s="2"/>
      <c r="GQY140" s="2"/>
      <c r="GQZ140" s="2"/>
      <c r="GRA140" s="2"/>
      <c r="GRB140" s="2"/>
      <c r="GRC140" s="2"/>
      <c r="GRD140" s="2"/>
      <c r="GRE140" s="2"/>
      <c r="GRF140" s="2"/>
      <c r="GRG140" s="2"/>
      <c r="GRH140" s="2"/>
      <c r="GRI140" s="2"/>
      <c r="GRJ140" s="2"/>
      <c r="GRK140" s="2"/>
      <c r="GRL140" s="2"/>
      <c r="GRM140" s="2"/>
      <c r="GRN140" s="2"/>
      <c r="GRO140" s="2"/>
      <c r="GRP140" s="2"/>
      <c r="GRQ140" s="2"/>
      <c r="GRR140" s="2"/>
      <c r="GRS140" s="2"/>
      <c r="GRT140" s="2"/>
      <c r="GRU140" s="2"/>
      <c r="GRV140" s="2"/>
      <c r="GRW140" s="2"/>
      <c r="GRX140" s="2"/>
      <c r="GRY140" s="2"/>
      <c r="GRZ140" s="2"/>
      <c r="GSA140" s="2"/>
      <c r="GSB140" s="2"/>
      <c r="GSC140" s="2"/>
      <c r="GSD140" s="2"/>
      <c r="GSE140" s="2"/>
      <c r="GSF140" s="2"/>
      <c r="GSG140" s="2"/>
      <c r="GSH140" s="2"/>
      <c r="GSI140" s="2"/>
      <c r="GSJ140" s="2"/>
      <c r="GSK140" s="2"/>
      <c r="GSL140" s="2"/>
      <c r="GSM140" s="2"/>
      <c r="GSN140" s="2"/>
      <c r="GSO140" s="2"/>
      <c r="GSP140" s="2"/>
      <c r="GSQ140" s="2"/>
      <c r="GSR140" s="2"/>
      <c r="GSS140" s="2"/>
      <c r="GST140" s="2"/>
      <c r="GSU140" s="2"/>
      <c r="GSV140" s="2"/>
      <c r="GSW140" s="2"/>
      <c r="GSX140" s="2"/>
      <c r="GSY140" s="2"/>
      <c r="GSZ140" s="2"/>
      <c r="GTA140" s="2"/>
      <c r="GTB140" s="2"/>
      <c r="GTC140" s="2"/>
      <c r="GTD140" s="2"/>
      <c r="GTE140" s="2"/>
      <c r="GTF140" s="2"/>
      <c r="GTG140" s="2"/>
      <c r="GTH140" s="2"/>
      <c r="GTI140" s="2"/>
      <c r="GTJ140" s="2"/>
      <c r="GTK140" s="2"/>
      <c r="GTL140" s="2"/>
      <c r="GTM140" s="2"/>
      <c r="GTN140" s="2"/>
      <c r="GTO140" s="2"/>
      <c r="GTP140" s="2"/>
      <c r="GTQ140" s="2"/>
      <c r="GTR140" s="2"/>
      <c r="GTS140" s="2"/>
      <c r="GTT140" s="2"/>
      <c r="GTU140" s="2"/>
      <c r="GTV140" s="2"/>
      <c r="GTW140" s="2"/>
      <c r="GTX140" s="2"/>
      <c r="GTY140" s="2"/>
      <c r="GTZ140" s="2"/>
      <c r="GUA140" s="2"/>
      <c r="GUB140" s="2"/>
      <c r="GUC140" s="2"/>
      <c r="GUD140" s="2"/>
      <c r="GUE140" s="2"/>
      <c r="GUF140" s="2"/>
      <c r="GUG140" s="2"/>
      <c r="GUH140" s="2"/>
      <c r="GUI140" s="2"/>
      <c r="GUJ140" s="2"/>
      <c r="GUK140" s="2"/>
      <c r="GUL140" s="2"/>
      <c r="GUM140" s="2"/>
      <c r="GUN140" s="2"/>
      <c r="GUO140" s="2"/>
      <c r="GUP140" s="2"/>
      <c r="GUQ140" s="2"/>
      <c r="GUR140" s="2"/>
      <c r="GUS140" s="2"/>
      <c r="GUT140" s="2"/>
      <c r="GUU140" s="2"/>
      <c r="GUV140" s="2"/>
      <c r="GUW140" s="2"/>
      <c r="GUX140" s="2"/>
      <c r="GUY140" s="2"/>
      <c r="GUZ140" s="2"/>
      <c r="GVA140" s="2"/>
      <c r="GVB140" s="2"/>
      <c r="GVC140" s="2"/>
      <c r="GVD140" s="2"/>
      <c r="GVE140" s="2"/>
      <c r="GVF140" s="2"/>
      <c r="GVG140" s="2"/>
      <c r="GVH140" s="2"/>
      <c r="GVI140" s="2"/>
      <c r="GVJ140" s="2"/>
      <c r="GVK140" s="2"/>
      <c r="GVL140" s="2"/>
      <c r="GVM140" s="2"/>
      <c r="GVN140" s="2"/>
      <c r="GVO140" s="2"/>
      <c r="GVP140" s="2"/>
      <c r="GVQ140" s="2"/>
      <c r="GVR140" s="2"/>
      <c r="GVS140" s="2"/>
      <c r="GVT140" s="2"/>
      <c r="GVU140" s="2"/>
      <c r="GVV140" s="2"/>
      <c r="GVW140" s="2"/>
      <c r="GVX140" s="2"/>
      <c r="GVY140" s="2"/>
      <c r="GVZ140" s="2"/>
      <c r="GWA140" s="2"/>
      <c r="GWB140" s="2"/>
      <c r="GWC140" s="2"/>
      <c r="GWD140" s="2"/>
      <c r="GWE140" s="2"/>
      <c r="GWF140" s="2"/>
      <c r="GWG140" s="2"/>
      <c r="GWH140" s="2"/>
      <c r="GWI140" s="2"/>
      <c r="GWJ140" s="2"/>
      <c r="GWK140" s="2"/>
      <c r="GWL140" s="2"/>
      <c r="GWM140" s="2"/>
      <c r="GWN140" s="2"/>
      <c r="GWO140" s="2"/>
      <c r="GWP140" s="2"/>
      <c r="GWQ140" s="2"/>
      <c r="GWR140" s="2"/>
      <c r="GWS140" s="2"/>
      <c r="GWT140" s="2"/>
      <c r="GWU140" s="2"/>
      <c r="GWV140" s="2"/>
      <c r="GWW140" s="2"/>
      <c r="GWX140" s="2"/>
      <c r="GWY140" s="2"/>
      <c r="GWZ140" s="2"/>
      <c r="GXA140" s="2"/>
      <c r="GXB140" s="2"/>
      <c r="GXC140" s="2"/>
      <c r="GXD140" s="2"/>
      <c r="GXE140" s="2"/>
      <c r="GXF140" s="2"/>
      <c r="GXG140" s="2"/>
      <c r="GXH140" s="2"/>
      <c r="GXI140" s="2"/>
      <c r="GXJ140" s="2"/>
      <c r="GXK140" s="2"/>
      <c r="GXL140" s="2"/>
      <c r="GXM140" s="2"/>
      <c r="GXN140" s="2"/>
      <c r="GXO140" s="2"/>
      <c r="GXP140" s="2"/>
      <c r="GXQ140" s="2"/>
      <c r="GXR140" s="2"/>
      <c r="GXS140" s="2"/>
      <c r="GXT140" s="2"/>
      <c r="GXU140" s="2"/>
      <c r="GXV140" s="2"/>
      <c r="GXW140" s="2"/>
      <c r="GXX140" s="2"/>
      <c r="GXY140" s="2"/>
      <c r="GXZ140" s="2"/>
      <c r="GYA140" s="2"/>
      <c r="GYB140" s="2"/>
      <c r="GYC140" s="2"/>
      <c r="GYD140" s="2"/>
      <c r="GYE140" s="2"/>
      <c r="GYF140" s="2"/>
      <c r="GYG140" s="2"/>
      <c r="GYH140" s="2"/>
      <c r="GYI140" s="2"/>
      <c r="GYJ140" s="2"/>
      <c r="GYK140" s="2"/>
      <c r="GYL140" s="2"/>
      <c r="GYM140" s="2"/>
      <c r="GYN140" s="2"/>
      <c r="GYO140" s="2"/>
      <c r="GYP140" s="2"/>
      <c r="GYQ140" s="2"/>
      <c r="GYR140" s="2"/>
      <c r="GYS140" s="2"/>
      <c r="GYT140" s="2"/>
      <c r="GYU140" s="2"/>
      <c r="GYV140" s="2"/>
      <c r="GYW140" s="2"/>
      <c r="GYX140" s="2"/>
      <c r="GYY140" s="2"/>
      <c r="GYZ140" s="2"/>
      <c r="GZA140" s="2"/>
      <c r="GZB140" s="2"/>
      <c r="GZC140" s="2"/>
      <c r="GZD140" s="2"/>
      <c r="GZE140" s="2"/>
      <c r="GZF140" s="2"/>
      <c r="GZG140" s="2"/>
      <c r="GZH140" s="2"/>
      <c r="GZI140" s="2"/>
      <c r="GZJ140" s="2"/>
      <c r="GZK140" s="2"/>
      <c r="GZL140" s="2"/>
      <c r="GZM140" s="2"/>
      <c r="GZN140" s="2"/>
      <c r="GZO140" s="2"/>
      <c r="GZP140" s="2"/>
      <c r="GZQ140" s="2"/>
      <c r="GZR140" s="2"/>
      <c r="GZS140" s="2"/>
      <c r="GZT140" s="2"/>
      <c r="GZU140" s="2"/>
      <c r="GZV140" s="2"/>
      <c r="GZW140" s="2"/>
      <c r="GZX140" s="2"/>
      <c r="GZY140" s="2"/>
      <c r="GZZ140" s="2"/>
      <c r="HAA140" s="2"/>
      <c r="HAB140" s="2"/>
      <c r="HAC140" s="2"/>
      <c r="HAD140" s="2"/>
      <c r="HAE140" s="2"/>
      <c r="HAF140" s="2"/>
      <c r="HAG140" s="2"/>
      <c r="HAH140" s="2"/>
      <c r="HAI140" s="2"/>
      <c r="HAJ140" s="2"/>
      <c r="HAK140" s="2"/>
      <c r="HAL140" s="2"/>
      <c r="HAM140" s="2"/>
      <c r="HAN140" s="2"/>
      <c r="HAO140" s="2"/>
      <c r="HAP140" s="2"/>
      <c r="HAQ140" s="2"/>
      <c r="HAR140" s="2"/>
      <c r="HAS140" s="2"/>
      <c r="HAT140" s="2"/>
      <c r="HAU140" s="2"/>
      <c r="HAV140" s="2"/>
      <c r="HAW140" s="2"/>
      <c r="HAX140" s="2"/>
      <c r="HAY140" s="2"/>
      <c r="HAZ140" s="2"/>
      <c r="HBA140" s="2"/>
      <c r="HBB140" s="2"/>
      <c r="HBC140" s="2"/>
      <c r="HBD140" s="2"/>
      <c r="HBE140" s="2"/>
      <c r="HBF140" s="2"/>
      <c r="HBG140" s="2"/>
      <c r="HBH140" s="2"/>
      <c r="HBI140" s="2"/>
      <c r="HBJ140" s="2"/>
      <c r="HBK140" s="2"/>
      <c r="HBL140" s="2"/>
      <c r="HBM140" s="2"/>
      <c r="HBN140" s="2"/>
      <c r="HBO140" s="2"/>
      <c r="HBP140" s="2"/>
      <c r="HBQ140" s="2"/>
      <c r="HBR140" s="2"/>
      <c r="HBS140" s="2"/>
      <c r="HBT140" s="2"/>
      <c r="HBU140" s="2"/>
      <c r="HBV140" s="2"/>
      <c r="HBW140" s="2"/>
      <c r="HBX140" s="2"/>
      <c r="HBY140" s="2"/>
      <c r="HBZ140" s="2"/>
      <c r="HCA140" s="2"/>
      <c r="HCB140" s="2"/>
      <c r="HCC140" s="2"/>
      <c r="HCD140" s="2"/>
      <c r="HCE140" s="2"/>
      <c r="HCF140" s="2"/>
      <c r="HCG140" s="2"/>
      <c r="HCH140" s="2"/>
      <c r="HCI140" s="2"/>
      <c r="HCJ140" s="2"/>
      <c r="HCK140" s="2"/>
      <c r="HCL140" s="2"/>
      <c r="HCM140" s="2"/>
      <c r="HCN140" s="2"/>
      <c r="HCO140" s="2"/>
      <c r="HCP140" s="2"/>
      <c r="HCQ140" s="2"/>
      <c r="HCR140" s="2"/>
      <c r="HCS140" s="2"/>
      <c r="HCT140" s="2"/>
      <c r="HCU140" s="2"/>
      <c r="HCV140" s="2"/>
      <c r="HCW140" s="2"/>
      <c r="HCX140" s="2"/>
      <c r="HCY140" s="2"/>
      <c r="HCZ140" s="2"/>
      <c r="HDA140" s="2"/>
      <c r="HDB140" s="2"/>
      <c r="HDC140" s="2"/>
      <c r="HDD140" s="2"/>
      <c r="HDE140" s="2"/>
      <c r="HDF140" s="2"/>
      <c r="HDG140" s="2"/>
      <c r="HDH140" s="2"/>
      <c r="HDI140" s="2"/>
      <c r="HDJ140" s="2"/>
      <c r="HDK140" s="2"/>
      <c r="HDL140" s="2"/>
      <c r="HDM140" s="2"/>
      <c r="HDN140" s="2"/>
      <c r="HDO140" s="2"/>
      <c r="HDP140" s="2"/>
      <c r="HDQ140" s="2"/>
      <c r="HDR140" s="2"/>
      <c r="HDS140" s="2"/>
      <c r="HDT140" s="2"/>
      <c r="HDU140" s="2"/>
      <c r="HDV140" s="2"/>
      <c r="HDW140" s="2"/>
      <c r="HDX140" s="2"/>
      <c r="HDY140" s="2"/>
      <c r="HDZ140" s="2"/>
      <c r="HEA140" s="2"/>
      <c r="HEB140" s="2"/>
      <c r="HEC140" s="2"/>
      <c r="HED140" s="2"/>
      <c r="HEE140" s="2"/>
      <c r="HEF140" s="2"/>
      <c r="HEG140" s="2"/>
      <c r="HEH140" s="2"/>
      <c r="HEI140" s="2"/>
      <c r="HEJ140" s="2"/>
      <c r="HEK140" s="2"/>
      <c r="HEL140" s="2"/>
      <c r="HEM140" s="2"/>
      <c r="HEN140" s="2"/>
      <c r="HEO140" s="2"/>
      <c r="HEP140" s="2"/>
      <c r="HEQ140" s="2"/>
      <c r="HER140" s="2"/>
      <c r="HES140" s="2"/>
      <c r="HET140" s="2"/>
      <c r="HEU140" s="2"/>
      <c r="HEV140" s="2"/>
      <c r="HEW140" s="2"/>
      <c r="HEX140" s="2"/>
      <c r="HEY140" s="2"/>
      <c r="HEZ140" s="2"/>
      <c r="HFA140" s="2"/>
      <c r="HFB140" s="2"/>
      <c r="HFC140" s="2"/>
      <c r="HFD140" s="2"/>
      <c r="HFE140" s="2"/>
      <c r="HFF140" s="2"/>
      <c r="HFG140" s="2"/>
      <c r="HFH140" s="2"/>
      <c r="HFI140" s="2"/>
      <c r="HFJ140" s="2"/>
      <c r="HFK140" s="2"/>
      <c r="HFL140" s="2"/>
      <c r="HFM140" s="2"/>
      <c r="HFN140" s="2"/>
      <c r="HFO140" s="2"/>
      <c r="HFP140" s="2"/>
      <c r="HFQ140" s="2"/>
      <c r="HFR140" s="2"/>
      <c r="HFS140" s="2"/>
      <c r="HFT140" s="2"/>
      <c r="HFU140" s="2"/>
      <c r="HFV140" s="2"/>
      <c r="HFW140" s="2"/>
      <c r="HFX140" s="2"/>
      <c r="HFY140" s="2"/>
      <c r="HFZ140" s="2"/>
      <c r="HGA140" s="2"/>
      <c r="HGB140" s="2"/>
      <c r="HGC140" s="2"/>
      <c r="HGD140" s="2"/>
      <c r="HGE140" s="2"/>
      <c r="HGF140" s="2"/>
      <c r="HGG140" s="2"/>
      <c r="HGH140" s="2"/>
      <c r="HGI140" s="2"/>
      <c r="HGJ140" s="2"/>
      <c r="HGK140" s="2"/>
      <c r="HGL140" s="2"/>
      <c r="HGM140" s="2"/>
      <c r="HGN140" s="2"/>
      <c r="HGO140" s="2"/>
      <c r="HGP140" s="2"/>
      <c r="HGQ140" s="2"/>
      <c r="HGR140" s="2"/>
      <c r="HGS140" s="2"/>
      <c r="HGT140" s="2"/>
      <c r="HGU140" s="2"/>
      <c r="HGV140" s="2"/>
      <c r="HGW140" s="2"/>
      <c r="HGX140" s="2"/>
      <c r="HGY140" s="2"/>
      <c r="HGZ140" s="2"/>
      <c r="HHA140" s="2"/>
      <c r="HHB140" s="2"/>
      <c r="HHC140" s="2"/>
      <c r="HHD140" s="2"/>
      <c r="HHE140" s="2"/>
      <c r="HHF140" s="2"/>
      <c r="HHG140" s="2"/>
      <c r="HHH140" s="2"/>
      <c r="HHI140" s="2"/>
      <c r="HHJ140" s="2"/>
      <c r="HHK140" s="2"/>
      <c r="HHL140" s="2"/>
      <c r="HHM140" s="2"/>
      <c r="HHN140" s="2"/>
      <c r="HHO140" s="2"/>
      <c r="HHP140" s="2"/>
      <c r="HHQ140" s="2"/>
      <c r="HHR140" s="2"/>
      <c r="HHS140" s="2"/>
      <c r="HHT140" s="2"/>
      <c r="HHU140" s="2"/>
      <c r="HHV140" s="2"/>
      <c r="HHW140" s="2"/>
      <c r="HHX140" s="2"/>
      <c r="HHY140" s="2"/>
      <c r="HHZ140" s="2"/>
      <c r="HIA140" s="2"/>
      <c r="HIB140" s="2"/>
      <c r="HIC140" s="2"/>
      <c r="HID140" s="2"/>
      <c r="HIE140" s="2"/>
      <c r="HIF140" s="2"/>
      <c r="HIG140" s="2"/>
      <c r="HIH140" s="2"/>
      <c r="HII140" s="2"/>
      <c r="HIJ140" s="2"/>
      <c r="HIK140" s="2"/>
      <c r="HIL140" s="2"/>
      <c r="HIM140" s="2"/>
      <c r="HIN140" s="2"/>
      <c r="HIO140" s="2"/>
      <c r="HIP140" s="2"/>
      <c r="HIQ140" s="2"/>
      <c r="HIR140" s="2"/>
      <c r="HIS140" s="2"/>
      <c r="HIT140" s="2"/>
      <c r="HIU140" s="2"/>
      <c r="HIV140" s="2"/>
      <c r="HIW140" s="2"/>
      <c r="HIX140" s="2"/>
      <c r="HIY140" s="2"/>
      <c r="HIZ140" s="2"/>
      <c r="HJA140" s="2"/>
      <c r="HJB140" s="2"/>
      <c r="HJC140" s="2"/>
      <c r="HJD140" s="2"/>
      <c r="HJE140" s="2"/>
      <c r="HJF140" s="2"/>
      <c r="HJG140" s="2"/>
      <c r="HJH140" s="2"/>
      <c r="HJI140" s="2"/>
      <c r="HJJ140" s="2"/>
      <c r="HJK140" s="2"/>
      <c r="HJL140" s="2"/>
      <c r="HJM140" s="2"/>
      <c r="HJN140" s="2"/>
      <c r="HJO140" s="2"/>
      <c r="HJP140" s="2"/>
      <c r="HJQ140" s="2"/>
      <c r="HJR140" s="2"/>
      <c r="HJS140" s="2"/>
      <c r="HJT140" s="2"/>
      <c r="HJU140" s="2"/>
      <c r="HJV140" s="2"/>
      <c r="HJW140" s="2"/>
      <c r="HJX140" s="2"/>
      <c r="HJY140" s="2"/>
      <c r="HJZ140" s="2"/>
      <c r="HKA140" s="2"/>
      <c r="HKB140" s="2"/>
      <c r="HKC140" s="2"/>
      <c r="HKD140" s="2"/>
      <c r="HKE140" s="2"/>
      <c r="HKF140" s="2"/>
      <c r="HKG140" s="2"/>
      <c r="HKH140" s="2"/>
      <c r="HKI140" s="2"/>
      <c r="HKJ140" s="2"/>
      <c r="HKK140" s="2"/>
      <c r="HKL140" s="2"/>
      <c r="HKM140" s="2"/>
      <c r="HKN140" s="2"/>
      <c r="HKO140" s="2"/>
      <c r="HKP140" s="2"/>
      <c r="HKQ140" s="2"/>
      <c r="HKR140" s="2"/>
      <c r="HKS140" s="2"/>
      <c r="HKT140" s="2"/>
      <c r="HKU140" s="2"/>
      <c r="HKV140" s="2"/>
      <c r="HKW140" s="2"/>
      <c r="HKX140" s="2"/>
      <c r="HKY140" s="2"/>
      <c r="HKZ140" s="2"/>
      <c r="HLA140" s="2"/>
      <c r="HLB140" s="2"/>
      <c r="HLC140" s="2"/>
      <c r="HLD140" s="2"/>
      <c r="HLE140" s="2"/>
      <c r="HLF140" s="2"/>
      <c r="HLG140" s="2"/>
      <c r="HLH140" s="2"/>
      <c r="HLI140" s="2"/>
      <c r="HLJ140" s="2"/>
      <c r="HLK140" s="2"/>
      <c r="HLL140" s="2"/>
      <c r="HLM140" s="2"/>
      <c r="HLN140" s="2"/>
      <c r="HLO140" s="2"/>
      <c r="HLP140" s="2"/>
      <c r="HLQ140" s="2"/>
      <c r="HLR140" s="2"/>
      <c r="HLS140" s="2"/>
      <c r="HLT140" s="2"/>
      <c r="HLU140" s="2"/>
      <c r="HLV140" s="2"/>
      <c r="HLW140" s="2"/>
      <c r="HLX140" s="2"/>
      <c r="HLY140" s="2"/>
      <c r="HLZ140" s="2"/>
      <c r="HMA140" s="2"/>
      <c r="HMB140" s="2"/>
      <c r="HMC140" s="2"/>
      <c r="HMD140" s="2"/>
      <c r="HME140" s="2"/>
      <c r="HMF140" s="2"/>
      <c r="HMG140" s="2"/>
      <c r="HMH140" s="2"/>
      <c r="HMI140" s="2"/>
      <c r="HMJ140" s="2"/>
      <c r="HMK140" s="2"/>
      <c r="HML140" s="2"/>
      <c r="HMM140" s="2"/>
      <c r="HMN140" s="2"/>
      <c r="HMO140" s="2"/>
      <c r="HMP140" s="2"/>
      <c r="HMQ140" s="2"/>
      <c r="HMR140" s="2"/>
      <c r="HMS140" s="2"/>
      <c r="HMT140" s="2"/>
      <c r="HMU140" s="2"/>
      <c r="HMV140" s="2"/>
      <c r="HMW140" s="2"/>
      <c r="HMX140" s="2"/>
      <c r="HMY140" s="2"/>
      <c r="HMZ140" s="2"/>
      <c r="HNA140" s="2"/>
      <c r="HNB140" s="2"/>
      <c r="HNC140" s="2"/>
      <c r="HND140" s="2"/>
      <c r="HNE140" s="2"/>
      <c r="HNF140" s="2"/>
      <c r="HNG140" s="2"/>
      <c r="HNH140" s="2"/>
      <c r="HNI140" s="2"/>
      <c r="HNJ140" s="2"/>
      <c r="HNK140" s="2"/>
      <c r="HNL140" s="2"/>
      <c r="HNM140" s="2"/>
      <c r="HNN140" s="2"/>
      <c r="HNO140" s="2"/>
      <c r="HNP140" s="2"/>
      <c r="HNQ140" s="2"/>
      <c r="HNR140" s="2"/>
      <c r="HNS140" s="2"/>
      <c r="HNT140" s="2"/>
      <c r="HNU140" s="2"/>
      <c r="HNV140" s="2"/>
      <c r="HNW140" s="2"/>
      <c r="HNX140" s="2"/>
      <c r="HNY140" s="2"/>
      <c r="HNZ140" s="2"/>
      <c r="HOA140" s="2"/>
      <c r="HOB140" s="2"/>
      <c r="HOC140" s="2"/>
      <c r="HOD140" s="2"/>
      <c r="HOE140" s="2"/>
      <c r="HOF140" s="2"/>
      <c r="HOG140" s="2"/>
      <c r="HOH140" s="2"/>
      <c r="HOI140" s="2"/>
      <c r="HOJ140" s="2"/>
      <c r="HOK140" s="2"/>
      <c r="HOL140" s="2"/>
      <c r="HOM140" s="2"/>
      <c r="HON140" s="2"/>
      <c r="HOO140" s="2"/>
      <c r="HOP140" s="2"/>
      <c r="HOQ140" s="2"/>
      <c r="HOR140" s="2"/>
      <c r="HOS140" s="2"/>
      <c r="HOT140" s="2"/>
      <c r="HOU140" s="2"/>
      <c r="HOV140" s="2"/>
      <c r="HOW140" s="2"/>
      <c r="HOX140" s="2"/>
      <c r="HOY140" s="2"/>
      <c r="HOZ140" s="2"/>
      <c r="HPA140" s="2"/>
      <c r="HPB140" s="2"/>
      <c r="HPC140" s="2"/>
      <c r="HPD140" s="2"/>
      <c r="HPE140" s="2"/>
      <c r="HPF140" s="2"/>
      <c r="HPG140" s="2"/>
      <c r="HPH140" s="2"/>
      <c r="HPI140" s="2"/>
      <c r="HPJ140" s="2"/>
      <c r="HPK140" s="2"/>
      <c r="HPL140" s="2"/>
      <c r="HPM140" s="2"/>
      <c r="HPN140" s="2"/>
      <c r="HPO140" s="2"/>
      <c r="HPP140" s="2"/>
      <c r="HPQ140" s="2"/>
      <c r="HPR140" s="2"/>
      <c r="HPS140" s="2"/>
      <c r="HPT140" s="2"/>
      <c r="HPU140" s="2"/>
      <c r="HPV140" s="2"/>
      <c r="HPW140" s="2"/>
      <c r="HPX140" s="2"/>
      <c r="HPY140" s="2"/>
      <c r="HPZ140" s="2"/>
      <c r="HQA140" s="2"/>
      <c r="HQB140" s="2"/>
      <c r="HQC140" s="2"/>
      <c r="HQD140" s="2"/>
      <c r="HQE140" s="2"/>
      <c r="HQF140" s="2"/>
      <c r="HQG140" s="2"/>
      <c r="HQH140" s="2"/>
      <c r="HQI140" s="2"/>
      <c r="HQJ140" s="2"/>
      <c r="HQK140" s="2"/>
      <c r="HQL140" s="2"/>
      <c r="HQM140" s="2"/>
      <c r="HQN140" s="2"/>
      <c r="HQO140" s="2"/>
      <c r="HQP140" s="2"/>
      <c r="HQQ140" s="2"/>
      <c r="HQR140" s="2"/>
      <c r="HQS140" s="2"/>
      <c r="HQT140" s="2"/>
      <c r="HQU140" s="2"/>
      <c r="HQV140" s="2"/>
      <c r="HQW140" s="2"/>
      <c r="HQX140" s="2"/>
      <c r="HQY140" s="2"/>
      <c r="HQZ140" s="2"/>
      <c r="HRA140" s="2"/>
      <c r="HRB140" s="2"/>
      <c r="HRC140" s="2"/>
      <c r="HRD140" s="2"/>
      <c r="HRE140" s="2"/>
      <c r="HRF140" s="2"/>
      <c r="HRG140" s="2"/>
      <c r="HRH140" s="2"/>
      <c r="HRI140" s="2"/>
      <c r="HRJ140" s="2"/>
      <c r="HRK140" s="2"/>
      <c r="HRL140" s="2"/>
      <c r="HRM140" s="2"/>
      <c r="HRN140" s="2"/>
      <c r="HRO140" s="2"/>
      <c r="HRP140" s="2"/>
      <c r="HRQ140" s="2"/>
      <c r="HRR140" s="2"/>
      <c r="HRS140" s="2"/>
      <c r="HRT140" s="2"/>
      <c r="HRU140" s="2"/>
      <c r="HRV140" s="2"/>
      <c r="HRW140" s="2"/>
      <c r="HRX140" s="2"/>
      <c r="HRY140" s="2"/>
      <c r="HRZ140" s="2"/>
      <c r="HSA140" s="2"/>
      <c r="HSB140" s="2"/>
      <c r="HSC140" s="2"/>
      <c r="HSD140" s="2"/>
      <c r="HSE140" s="2"/>
      <c r="HSF140" s="2"/>
      <c r="HSG140" s="2"/>
      <c r="HSH140" s="2"/>
      <c r="HSI140" s="2"/>
      <c r="HSJ140" s="2"/>
      <c r="HSK140" s="2"/>
      <c r="HSL140" s="2"/>
      <c r="HSM140" s="2"/>
      <c r="HSN140" s="2"/>
      <c r="HSO140" s="2"/>
      <c r="HSP140" s="2"/>
      <c r="HSQ140" s="2"/>
      <c r="HSR140" s="2"/>
      <c r="HSS140" s="2"/>
      <c r="HST140" s="2"/>
      <c r="HSU140" s="2"/>
      <c r="HSV140" s="2"/>
      <c r="HSW140" s="2"/>
      <c r="HSX140" s="2"/>
      <c r="HSY140" s="2"/>
      <c r="HSZ140" s="2"/>
      <c r="HTA140" s="2"/>
      <c r="HTB140" s="2"/>
      <c r="HTC140" s="2"/>
      <c r="HTD140" s="2"/>
      <c r="HTE140" s="2"/>
      <c r="HTF140" s="2"/>
      <c r="HTG140" s="2"/>
      <c r="HTH140" s="2"/>
      <c r="HTI140" s="2"/>
      <c r="HTJ140" s="2"/>
      <c r="HTK140" s="2"/>
      <c r="HTL140" s="2"/>
      <c r="HTM140" s="2"/>
      <c r="HTN140" s="2"/>
      <c r="HTO140" s="2"/>
      <c r="HTP140" s="2"/>
      <c r="HTQ140" s="2"/>
      <c r="HTR140" s="2"/>
      <c r="HTS140" s="2"/>
      <c r="HTT140" s="2"/>
      <c r="HTU140" s="2"/>
      <c r="HTV140" s="2"/>
      <c r="HTW140" s="2"/>
      <c r="HTX140" s="2"/>
      <c r="HTY140" s="2"/>
      <c r="HTZ140" s="2"/>
      <c r="HUA140" s="2"/>
      <c r="HUB140" s="2"/>
      <c r="HUC140" s="2"/>
      <c r="HUD140" s="2"/>
      <c r="HUE140" s="2"/>
      <c r="HUF140" s="2"/>
      <c r="HUG140" s="2"/>
      <c r="HUH140" s="2"/>
      <c r="HUI140" s="2"/>
      <c r="HUJ140" s="2"/>
      <c r="HUK140" s="2"/>
      <c r="HUL140" s="2"/>
      <c r="HUM140" s="2"/>
      <c r="HUN140" s="2"/>
      <c r="HUO140" s="2"/>
      <c r="HUP140" s="2"/>
      <c r="HUQ140" s="2"/>
      <c r="HUR140" s="2"/>
      <c r="HUS140" s="2"/>
      <c r="HUT140" s="2"/>
      <c r="HUU140" s="2"/>
      <c r="HUV140" s="2"/>
      <c r="HUW140" s="2"/>
      <c r="HUX140" s="2"/>
      <c r="HUY140" s="2"/>
      <c r="HUZ140" s="2"/>
      <c r="HVA140" s="2"/>
      <c r="HVB140" s="2"/>
      <c r="HVC140" s="2"/>
      <c r="HVD140" s="2"/>
      <c r="HVE140" s="2"/>
      <c r="HVF140" s="2"/>
      <c r="HVG140" s="2"/>
      <c r="HVH140" s="2"/>
      <c r="HVI140" s="2"/>
      <c r="HVJ140" s="2"/>
      <c r="HVK140" s="2"/>
      <c r="HVL140" s="2"/>
      <c r="HVM140" s="2"/>
      <c r="HVN140" s="2"/>
      <c r="HVO140" s="2"/>
      <c r="HVP140" s="2"/>
      <c r="HVQ140" s="2"/>
      <c r="HVR140" s="2"/>
      <c r="HVS140" s="2"/>
      <c r="HVT140" s="2"/>
      <c r="HVU140" s="2"/>
      <c r="HVV140" s="2"/>
      <c r="HVW140" s="2"/>
      <c r="HVX140" s="2"/>
      <c r="HVY140" s="2"/>
      <c r="HVZ140" s="2"/>
      <c r="HWA140" s="2"/>
      <c r="HWB140" s="2"/>
      <c r="HWC140" s="2"/>
      <c r="HWD140" s="2"/>
      <c r="HWE140" s="2"/>
      <c r="HWF140" s="2"/>
      <c r="HWG140" s="2"/>
      <c r="HWH140" s="2"/>
      <c r="HWI140" s="2"/>
      <c r="HWJ140" s="2"/>
      <c r="HWK140" s="2"/>
      <c r="HWL140" s="2"/>
      <c r="HWM140" s="2"/>
      <c r="HWN140" s="2"/>
      <c r="HWO140" s="2"/>
      <c r="HWP140" s="2"/>
      <c r="HWQ140" s="2"/>
      <c r="HWR140" s="2"/>
      <c r="HWS140" s="2"/>
      <c r="HWT140" s="2"/>
      <c r="HWU140" s="2"/>
      <c r="HWV140" s="2"/>
      <c r="HWW140" s="2"/>
      <c r="HWX140" s="2"/>
      <c r="HWY140" s="2"/>
      <c r="HWZ140" s="2"/>
      <c r="HXA140" s="2"/>
      <c r="HXB140" s="2"/>
      <c r="HXC140" s="2"/>
      <c r="HXD140" s="2"/>
      <c r="HXE140" s="2"/>
      <c r="HXF140" s="2"/>
      <c r="HXG140" s="2"/>
      <c r="HXH140" s="2"/>
      <c r="HXI140" s="2"/>
      <c r="HXJ140" s="2"/>
      <c r="HXK140" s="2"/>
      <c r="HXL140" s="2"/>
      <c r="HXM140" s="2"/>
      <c r="HXN140" s="2"/>
      <c r="HXO140" s="2"/>
      <c r="HXP140" s="2"/>
      <c r="HXQ140" s="2"/>
      <c r="HXR140" s="2"/>
      <c r="HXS140" s="2"/>
      <c r="HXT140" s="2"/>
      <c r="HXU140" s="2"/>
      <c r="HXV140" s="2"/>
      <c r="HXW140" s="2"/>
      <c r="HXX140" s="2"/>
      <c r="HXY140" s="2"/>
      <c r="HXZ140" s="2"/>
      <c r="HYA140" s="2"/>
      <c r="HYB140" s="2"/>
      <c r="HYC140" s="2"/>
      <c r="HYD140" s="2"/>
      <c r="HYE140" s="2"/>
      <c r="HYF140" s="2"/>
      <c r="HYG140" s="2"/>
      <c r="HYH140" s="2"/>
      <c r="HYI140" s="2"/>
      <c r="HYJ140" s="2"/>
      <c r="HYK140" s="2"/>
      <c r="HYL140" s="2"/>
      <c r="HYM140" s="2"/>
      <c r="HYN140" s="2"/>
      <c r="HYO140" s="2"/>
      <c r="HYP140" s="2"/>
      <c r="HYQ140" s="2"/>
      <c r="HYR140" s="2"/>
      <c r="HYS140" s="2"/>
      <c r="HYT140" s="2"/>
      <c r="HYU140" s="2"/>
      <c r="HYV140" s="2"/>
      <c r="HYW140" s="2"/>
      <c r="HYX140" s="2"/>
      <c r="HYY140" s="2"/>
      <c r="HYZ140" s="2"/>
      <c r="HZA140" s="2"/>
      <c r="HZB140" s="2"/>
      <c r="HZC140" s="2"/>
      <c r="HZD140" s="2"/>
      <c r="HZE140" s="2"/>
      <c r="HZF140" s="2"/>
      <c r="HZG140" s="2"/>
      <c r="HZH140" s="2"/>
      <c r="HZI140" s="2"/>
      <c r="HZJ140" s="2"/>
      <c r="HZK140" s="2"/>
      <c r="HZL140" s="2"/>
      <c r="HZM140" s="2"/>
      <c r="HZN140" s="2"/>
      <c r="HZO140" s="2"/>
      <c r="HZP140" s="2"/>
      <c r="HZQ140" s="2"/>
      <c r="HZR140" s="2"/>
      <c r="HZS140" s="2"/>
      <c r="HZT140" s="2"/>
      <c r="HZU140" s="2"/>
      <c r="HZV140" s="2"/>
      <c r="HZW140" s="2"/>
      <c r="HZX140" s="2"/>
      <c r="HZY140" s="2"/>
      <c r="HZZ140" s="2"/>
      <c r="IAA140" s="2"/>
      <c r="IAB140" s="2"/>
      <c r="IAC140" s="2"/>
      <c r="IAD140" s="2"/>
      <c r="IAE140" s="2"/>
      <c r="IAF140" s="2"/>
      <c r="IAG140" s="2"/>
      <c r="IAH140" s="2"/>
      <c r="IAI140" s="2"/>
      <c r="IAJ140" s="2"/>
      <c r="IAK140" s="2"/>
      <c r="IAL140" s="2"/>
      <c r="IAM140" s="2"/>
      <c r="IAN140" s="2"/>
      <c r="IAO140" s="2"/>
      <c r="IAP140" s="2"/>
      <c r="IAQ140" s="2"/>
      <c r="IAR140" s="2"/>
      <c r="IAS140" s="2"/>
      <c r="IAT140" s="2"/>
      <c r="IAU140" s="2"/>
      <c r="IAV140" s="2"/>
      <c r="IAW140" s="2"/>
      <c r="IAX140" s="2"/>
      <c r="IAY140" s="2"/>
      <c r="IAZ140" s="2"/>
      <c r="IBA140" s="2"/>
      <c r="IBB140" s="2"/>
      <c r="IBC140" s="2"/>
      <c r="IBD140" s="2"/>
      <c r="IBE140" s="2"/>
      <c r="IBF140" s="2"/>
      <c r="IBG140" s="2"/>
      <c r="IBH140" s="2"/>
      <c r="IBI140" s="2"/>
      <c r="IBJ140" s="2"/>
      <c r="IBK140" s="2"/>
      <c r="IBL140" s="2"/>
      <c r="IBM140" s="2"/>
      <c r="IBN140" s="2"/>
      <c r="IBO140" s="2"/>
      <c r="IBP140" s="2"/>
      <c r="IBQ140" s="2"/>
      <c r="IBR140" s="2"/>
      <c r="IBS140" s="2"/>
      <c r="IBT140" s="2"/>
      <c r="IBU140" s="2"/>
      <c r="IBV140" s="2"/>
      <c r="IBW140" s="2"/>
      <c r="IBX140" s="2"/>
      <c r="IBY140" s="2"/>
      <c r="IBZ140" s="2"/>
      <c r="ICA140" s="2"/>
      <c r="ICB140" s="2"/>
      <c r="ICC140" s="2"/>
      <c r="ICD140" s="2"/>
      <c r="ICE140" s="2"/>
      <c r="ICF140" s="2"/>
      <c r="ICG140" s="2"/>
      <c r="ICH140" s="2"/>
      <c r="ICI140" s="2"/>
      <c r="ICJ140" s="2"/>
      <c r="ICK140" s="2"/>
      <c r="ICL140" s="2"/>
      <c r="ICM140" s="2"/>
      <c r="ICN140" s="2"/>
      <c r="ICO140" s="2"/>
      <c r="ICP140" s="2"/>
      <c r="ICQ140" s="2"/>
      <c r="ICR140" s="2"/>
      <c r="ICS140" s="2"/>
      <c r="ICT140" s="2"/>
      <c r="ICU140" s="2"/>
      <c r="ICV140" s="2"/>
      <c r="ICW140" s="2"/>
      <c r="ICX140" s="2"/>
      <c r="ICY140" s="2"/>
      <c r="ICZ140" s="2"/>
      <c r="IDA140" s="2"/>
      <c r="IDB140" s="2"/>
      <c r="IDC140" s="2"/>
      <c r="IDD140" s="2"/>
      <c r="IDE140" s="2"/>
      <c r="IDF140" s="2"/>
      <c r="IDG140" s="2"/>
      <c r="IDH140" s="2"/>
      <c r="IDI140" s="2"/>
      <c r="IDJ140" s="2"/>
      <c r="IDK140" s="2"/>
      <c r="IDL140" s="2"/>
      <c r="IDM140" s="2"/>
      <c r="IDN140" s="2"/>
      <c r="IDO140" s="2"/>
      <c r="IDP140" s="2"/>
      <c r="IDQ140" s="2"/>
      <c r="IDR140" s="2"/>
      <c r="IDS140" s="2"/>
      <c r="IDT140" s="2"/>
      <c r="IDU140" s="2"/>
      <c r="IDV140" s="2"/>
      <c r="IDW140" s="2"/>
      <c r="IDX140" s="2"/>
      <c r="IDY140" s="2"/>
      <c r="IDZ140" s="2"/>
      <c r="IEA140" s="2"/>
      <c r="IEB140" s="2"/>
      <c r="IEC140" s="2"/>
      <c r="IED140" s="2"/>
      <c r="IEE140" s="2"/>
      <c r="IEF140" s="2"/>
      <c r="IEG140" s="2"/>
      <c r="IEH140" s="2"/>
      <c r="IEI140" s="2"/>
      <c r="IEJ140" s="2"/>
      <c r="IEK140" s="2"/>
      <c r="IEL140" s="2"/>
      <c r="IEM140" s="2"/>
      <c r="IEN140" s="2"/>
      <c r="IEO140" s="2"/>
      <c r="IEP140" s="2"/>
      <c r="IEQ140" s="2"/>
      <c r="IER140" s="2"/>
      <c r="IES140" s="2"/>
      <c r="IET140" s="2"/>
      <c r="IEU140" s="2"/>
      <c r="IEV140" s="2"/>
      <c r="IEW140" s="2"/>
      <c r="IEX140" s="2"/>
      <c r="IEY140" s="2"/>
      <c r="IEZ140" s="2"/>
      <c r="IFA140" s="2"/>
      <c r="IFB140" s="2"/>
      <c r="IFC140" s="2"/>
      <c r="IFD140" s="2"/>
      <c r="IFE140" s="2"/>
      <c r="IFF140" s="2"/>
      <c r="IFG140" s="2"/>
      <c r="IFH140" s="2"/>
      <c r="IFI140" s="2"/>
      <c r="IFJ140" s="2"/>
      <c r="IFK140" s="2"/>
      <c r="IFL140" s="2"/>
      <c r="IFM140" s="2"/>
      <c r="IFN140" s="2"/>
      <c r="IFO140" s="2"/>
      <c r="IFP140" s="2"/>
      <c r="IFQ140" s="2"/>
      <c r="IFR140" s="2"/>
      <c r="IFS140" s="2"/>
      <c r="IFT140" s="2"/>
      <c r="IFU140" s="2"/>
      <c r="IFV140" s="2"/>
      <c r="IFW140" s="2"/>
      <c r="IFX140" s="2"/>
      <c r="IFY140" s="2"/>
      <c r="IFZ140" s="2"/>
      <c r="IGA140" s="2"/>
      <c r="IGB140" s="2"/>
      <c r="IGC140" s="2"/>
      <c r="IGD140" s="2"/>
      <c r="IGE140" s="2"/>
      <c r="IGF140" s="2"/>
      <c r="IGG140" s="2"/>
      <c r="IGH140" s="2"/>
      <c r="IGI140" s="2"/>
      <c r="IGJ140" s="2"/>
      <c r="IGK140" s="2"/>
      <c r="IGL140" s="2"/>
      <c r="IGM140" s="2"/>
      <c r="IGN140" s="2"/>
      <c r="IGO140" s="2"/>
      <c r="IGP140" s="2"/>
      <c r="IGQ140" s="2"/>
      <c r="IGR140" s="2"/>
      <c r="IGS140" s="2"/>
      <c r="IGT140" s="2"/>
      <c r="IGU140" s="2"/>
      <c r="IGV140" s="2"/>
      <c r="IGW140" s="2"/>
      <c r="IGX140" s="2"/>
      <c r="IGY140" s="2"/>
      <c r="IGZ140" s="2"/>
      <c r="IHA140" s="2"/>
      <c r="IHB140" s="2"/>
      <c r="IHC140" s="2"/>
      <c r="IHD140" s="2"/>
      <c r="IHE140" s="2"/>
      <c r="IHF140" s="2"/>
      <c r="IHG140" s="2"/>
      <c r="IHH140" s="2"/>
      <c r="IHI140" s="2"/>
      <c r="IHJ140" s="2"/>
      <c r="IHK140" s="2"/>
      <c r="IHL140" s="2"/>
      <c r="IHM140" s="2"/>
      <c r="IHN140" s="2"/>
      <c r="IHO140" s="2"/>
      <c r="IHP140" s="2"/>
      <c r="IHQ140" s="2"/>
      <c r="IHR140" s="2"/>
      <c r="IHS140" s="2"/>
      <c r="IHT140" s="2"/>
      <c r="IHU140" s="2"/>
      <c r="IHV140" s="2"/>
      <c r="IHW140" s="2"/>
      <c r="IHX140" s="2"/>
      <c r="IHY140" s="2"/>
      <c r="IHZ140" s="2"/>
      <c r="IIA140" s="2"/>
      <c r="IIB140" s="2"/>
      <c r="IIC140" s="2"/>
      <c r="IID140" s="2"/>
      <c r="IIE140" s="2"/>
      <c r="IIF140" s="2"/>
      <c r="IIG140" s="2"/>
      <c r="IIH140" s="2"/>
      <c r="III140" s="2"/>
      <c r="IIJ140" s="2"/>
      <c r="IIK140" s="2"/>
      <c r="IIL140" s="2"/>
      <c r="IIM140" s="2"/>
      <c r="IIN140" s="2"/>
      <c r="IIO140" s="2"/>
      <c r="IIP140" s="2"/>
      <c r="IIQ140" s="2"/>
      <c r="IIR140" s="2"/>
      <c r="IIS140" s="2"/>
      <c r="IIT140" s="2"/>
      <c r="IIU140" s="2"/>
      <c r="IIV140" s="2"/>
      <c r="IIW140" s="2"/>
      <c r="IIX140" s="2"/>
      <c r="IIY140" s="2"/>
      <c r="IIZ140" s="2"/>
      <c r="IJA140" s="2"/>
      <c r="IJB140" s="2"/>
      <c r="IJC140" s="2"/>
      <c r="IJD140" s="2"/>
      <c r="IJE140" s="2"/>
      <c r="IJF140" s="2"/>
      <c r="IJG140" s="2"/>
      <c r="IJH140" s="2"/>
      <c r="IJI140" s="2"/>
      <c r="IJJ140" s="2"/>
      <c r="IJK140" s="2"/>
      <c r="IJL140" s="2"/>
      <c r="IJM140" s="2"/>
      <c r="IJN140" s="2"/>
      <c r="IJO140" s="2"/>
      <c r="IJP140" s="2"/>
      <c r="IJQ140" s="2"/>
      <c r="IJR140" s="2"/>
      <c r="IJS140" s="2"/>
      <c r="IJT140" s="2"/>
      <c r="IJU140" s="2"/>
      <c r="IJV140" s="2"/>
      <c r="IJW140" s="2"/>
      <c r="IJX140" s="2"/>
      <c r="IJY140" s="2"/>
      <c r="IJZ140" s="2"/>
      <c r="IKA140" s="2"/>
      <c r="IKB140" s="2"/>
      <c r="IKC140" s="2"/>
      <c r="IKD140" s="2"/>
      <c r="IKE140" s="2"/>
      <c r="IKF140" s="2"/>
      <c r="IKG140" s="2"/>
      <c r="IKH140" s="2"/>
      <c r="IKI140" s="2"/>
      <c r="IKJ140" s="2"/>
      <c r="IKK140" s="2"/>
      <c r="IKL140" s="2"/>
      <c r="IKM140" s="2"/>
      <c r="IKN140" s="2"/>
      <c r="IKO140" s="2"/>
      <c r="IKP140" s="2"/>
      <c r="IKQ140" s="2"/>
      <c r="IKR140" s="2"/>
      <c r="IKS140" s="2"/>
      <c r="IKT140" s="2"/>
      <c r="IKU140" s="2"/>
      <c r="IKV140" s="2"/>
      <c r="IKW140" s="2"/>
      <c r="IKX140" s="2"/>
      <c r="IKY140" s="2"/>
      <c r="IKZ140" s="2"/>
      <c r="ILA140" s="2"/>
      <c r="ILB140" s="2"/>
      <c r="ILC140" s="2"/>
      <c r="ILD140" s="2"/>
      <c r="ILE140" s="2"/>
      <c r="ILF140" s="2"/>
      <c r="ILG140" s="2"/>
      <c r="ILH140" s="2"/>
      <c r="ILI140" s="2"/>
      <c r="ILJ140" s="2"/>
      <c r="ILK140" s="2"/>
      <c r="ILL140" s="2"/>
      <c r="ILM140" s="2"/>
      <c r="ILN140" s="2"/>
      <c r="ILO140" s="2"/>
      <c r="ILP140" s="2"/>
      <c r="ILQ140" s="2"/>
      <c r="ILR140" s="2"/>
      <c r="ILS140" s="2"/>
      <c r="ILT140" s="2"/>
      <c r="ILU140" s="2"/>
      <c r="ILV140" s="2"/>
      <c r="ILW140" s="2"/>
      <c r="ILX140" s="2"/>
      <c r="ILY140" s="2"/>
      <c r="ILZ140" s="2"/>
      <c r="IMA140" s="2"/>
      <c r="IMB140" s="2"/>
      <c r="IMC140" s="2"/>
      <c r="IMD140" s="2"/>
      <c r="IME140" s="2"/>
      <c r="IMF140" s="2"/>
      <c r="IMG140" s="2"/>
      <c r="IMH140" s="2"/>
      <c r="IMI140" s="2"/>
      <c r="IMJ140" s="2"/>
      <c r="IMK140" s="2"/>
      <c r="IML140" s="2"/>
      <c r="IMM140" s="2"/>
      <c r="IMN140" s="2"/>
      <c r="IMO140" s="2"/>
      <c r="IMP140" s="2"/>
      <c r="IMQ140" s="2"/>
      <c r="IMR140" s="2"/>
      <c r="IMS140" s="2"/>
      <c r="IMT140" s="2"/>
      <c r="IMU140" s="2"/>
      <c r="IMV140" s="2"/>
      <c r="IMW140" s="2"/>
      <c r="IMX140" s="2"/>
      <c r="IMY140" s="2"/>
      <c r="IMZ140" s="2"/>
      <c r="INA140" s="2"/>
      <c r="INB140" s="2"/>
      <c r="INC140" s="2"/>
      <c r="IND140" s="2"/>
      <c r="INE140" s="2"/>
      <c r="INF140" s="2"/>
      <c r="ING140" s="2"/>
      <c r="INH140" s="2"/>
      <c r="INI140" s="2"/>
      <c r="INJ140" s="2"/>
      <c r="INK140" s="2"/>
      <c r="INL140" s="2"/>
      <c r="INM140" s="2"/>
      <c r="INN140" s="2"/>
      <c r="INO140" s="2"/>
      <c r="INP140" s="2"/>
      <c r="INQ140" s="2"/>
      <c r="INR140" s="2"/>
      <c r="INS140" s="2"/>
      <c r="INT140" s="2"/>
      <c r="INU140" s="2"/>
      <c r="INV140" s="2"/>
      <c r="INW140" s="2"/>
      <c r="INX140" s="2"/>
      <c r="INY140" s="2"/>
      <c r="INZ140" s="2"/>
      <c r="IOA140" s="2"/>
      <c r="IOB140" s="2"/>
      <c r="IOC140" s="2"/>
      <c r="IOD140" s="2"/>
      <c r="IOE140" s="2"/>
      <c r="IOF140" s="2"/>
      <c r="IOG140" s="2"/>
      <c r="IOH140" s="2"/>
      <c r="IOI140" s="2"/>
      <c r="IOJ140" s="2"/>
      <c r="IOK140" s="2"/>
      <c r="IOL140" s="2"/>
      <c r="IOM140" s="2"/>
      <c r="ION140" s="2"/>
      <c r="IOO140" s="2"/>
      <c r="IOP140" s="2"/>
      <c r="IOQ140" s="2"/>
      <c r="IOR140" s="2"/>
      <c r="IOS140" s="2"/>
      <c r="IOT140" s="2"/>
      <c r="IOU140" s="2"/>
      <c r="IOV140" s="2"/>
      <c r="IOW140" s="2"/>
      <c r="IOX140" s="2"/>
      <c r="IOY140" s="2"/>
      <c r="IOZ140" s="2"/>
      <c r="IPA140" s="2"/>
      <c r="IPB140" s="2"/>
      <c r="IPC140" s="2"/>
      <c r="IPD140" s="2"/>
      <c r="IPE140" s="2"/>
      <c r="IPF140" s="2"/>
      <c r="IPG140" s="2"/>
      <c r="IPH140" s="2"/>
      <c r="IPI140" s="2"/>
      <c r="IPJ140" s="2"/>
      <c r="IPK140" s="2"/>
      <c r="IPL140" s="2"/>
      <c r="IPM140" s="2"/>
      <c r="IPN140" s="2"/>
      <c r="IPO140" s="2"/>
      <c r="IPP140" s="2"/>
      <c r="IPQ140" s="2"/>
      <c r="IPR140" s="2"/>
      <c r="IPS140" s="2"/>
      <c r="IPT140" s="2"/>
      <c r="IPU140" s="2"/>
      <c r="IPV140" s="2"/>
      <c r="IPW140" s="2"/>
      <c r="IPX140" s="2"/>
      <c r="IPY140" s="2"/>
      <c r="IPZ140" s="2"/>
      <c r="IQA140" s="2"/>
      <c r="IQB140" s="2"/>
      <c r="IQC140" s="2"/>
      <c r="IQD140" s="2"/>
      <c r="IQE140" s="2"/>
      <c r="IQF140" s="2"/>
      <c r="IQG140" s="2"/>
      <c r="IQH140" s="2"/>
      <c r="IQI140" s="2"/>
      <c r="IQJ140" s="2"/>
      <c r="IQK140" s="2"/>
      <c r="IQL140" s="2"/>
      <c r="IQM140" s="2"/>
      <c r="IQN140" s="2"/>
      <c r="IQO140" s="2"/>
      <c r="IQP140" s="2"/>
      <c r="IQQ140" s="2"/>
      <c r="IQR140" s="2"/>
      <c r="IQS140" s="2"/>
      <c r="IQT140" s="2"/>
      <c r="IQU140" s="2"/>
      <c r="IQV140" s="2"/>
      <c r="IQW140" s="2"/>
      <c r="IQX140" s="2"/>
      <c r="IQY140" s="2"/>
      <c r="IQZ140" s="2"/>
      <c r="IRA140" s="2"/>
      <c r="IRB140" s="2"/>
      <c r="IRC140" s="2"/>
      <c r="IRD140" s="2"/>
      <c r="IRE140" s="2"/>
      <c r="IRF140" s="2"/>
      <c r="IRG140" s="2"/>
      <c r="IRH140" s="2"/>
      <c r="IRI140" s="2"/>
      <c r="IRJ140" s="2"/>
      <c r="IRK140" s="2"/>
      <c r="IRL140" s="2"/>
      <c r="IRM140" s="2"/>
      <c r="IRN140" s="2"/>
      <c r="IRO140" s="2"/>
      <c r="IRP140" s="2"/>
      <c r="IRQ140" s="2"/>
      <c r="IRR140" s="2"/>
      <c r="IRS140" s="2"/>
      <c r="IRT140" s="2"/>
      <c r="IRU140" s="2"/>
      <c r="IRV140" s="2"/>
      <c r="IRW140" s="2"/>
      <c r="IRX140" s="2"/>
      <c r="IRY140" s="2"/>
      <c r="IRZ140" s="2"/>
      <c r="ISA140" s="2"/>
      <c r="ISB140" s="2"/>
      <c r="ISC140" s="2"/>
      <c r="ISD140" s="2"/>
      <c r="ISE140" s="2"/>
      <c r="ISF140" s="2"/>
      <c r="ISG140" s="2"/>
      <c r="ISH140" s="2"/>
      <c r="ISI140" s="2"/>
      <c r="ISJ140" s="2"/>
      <c r="ISK140" s="2"/>
      <c r="ISL140" s="2"/>
      <c r="ISM140" s="2"/>
      <c r="ISN140" s="2"/>
      <c r="ISO140" s="2"/>
      <c r="ISP140" s="2"/>
      <c r="ISQ140" s="2"/>
      <c r="ISR140" s="2"/>
      <c r="ISS140" s="2"/>
      <c r="IST140" s="2"/>
      <c r="ISU140" s="2"/>
      <c r="ISV140" s="2"/>
      <c r="ISW140" s="2"/>
      <c r="ISX140" s="2"/>
      <c r="ISY140" s="2"/>
      <c r="ISZ140" s="2"/>
      <c r="ITA140" s="2"/>
      <c r="ITB140" s="2"/>
      <c r="ITC140" s="2"/>
      <c r="ITD140" s="2"/>
      <c r="ITE140" s="2"/>
      <c r="ITF140" s="2"/>
      <c r="ITG140" s="2"/>
      <c r="ITH140" s="2"/>
      <c r="ITI140" s="2"/>
      <c r="ITJ140" s="2"/>
      <c r="ITK140" s="2"/>
      <c r="ITL140" s="2"/>
      <c r="ITM140" s="2"/>
      <c r="ITN140" s="2"/>
      <c r="ITO140" s="2"/>
      <c r="ITP140" s="2"/>
      <c r="ITQ140" s="2"/>
      <c r="ITR140" s="2"/>
      <c r="ITS140" s="2"/>
      <c r="ITT140" s="2"/>
      <c r="ITU140" s="2"/>
      <c r="ITV140" s="2"/>
      <c r="ITW140" s="2"/>
      <c r="ITX140" s="2"/>
      <c r="ITY140" s="2"/>
      <c r="ITZ140" s="2"/>
      <c r="IUA140" s="2"/>
      <c r="IUB140" s="2"/>
      <c r="IUC140" s="2"/>
      <c r="IUD140" s="2"/>
      <c r="IUE140" s="2"/>
      <c r="IUF140" s="2"/>
      <c r="IUG140" s="2"/>
      <c r="IUH140" s="2"/>
      <c r="IUI140" s="2"/>
      <c r="IUJ140" s="2"/>
      <c r="IUK140" s="2"/>
      <c r="IUL140" s="2"/>
      <c r="IUM140" s="2"/>
      <c r="IUN140" s="2"/>
      <c r="IUO140" s="2"/>
      <c r="IUP140" s="2"/>
      <c r="IUQ140" s="2"/>
      <c r="IUR140" s="2"/>
      <c r="IUS140" s="2"/>
      <c r="IUT140" s="2"/>
      <c r="IUU140" s="2"/>
      <c r="IUV140" s="2"/>
      <c r="IUW140" s="2"/>
      <c r="IUX140" s="2"/>
      <c r="IUY140" s="2"/>
      <c r="IUZ140" s="2"/>
      <c r="IVA140" s="2"/>
      <c r="IVB140" s="2"/>
      <c r="IVC140" s="2"/>
      <c r="IVD140" s="2"/>
      <c r="IVE140" s="2"/>
      <c r="IVF140" s="2"/>
      <c r="IVG140" s="2"/>
      <c r="IVH140" s="2"/>
      <c r="IVI140" s="2"/>
      <c r="IVJ140" s="2"/>
      <c r="IVK140" s="2"/>
      <c r="IVL140" s="2"/>
      <c r="IVM140" s="2"/>
      <c r="IVN140" s="2"/>
      <c r="IVO140" s="2"/>
      <c r="IVP140" s="2"/>
      <c r="IVQ140" s="2"/>
      <c r="IVR140" s="2"/>
      <c r="IVS140" s="2"/>
      <c r="IVT140" s="2"/>
      <c r="IVU140" s="2"/>
      <c r="IVV140" s="2"/>
      <c r="IVW140" s="2"/>
      <c r="IVX140" s="2"/>
      <c r="IVY140" s="2"/>
      <c r="IVZ140" s="2"/>
      <c r="IWA140" s="2"/>
      <c r="IWB140" s="2"/>
      <c r="IWC140" s="2"/>
      <c r="IWD140" s="2"/>
      <c r="IWE140" s="2"/>
      <c r="IWF140" s="2"/>
      <c r="IWG140" s="2"/>
      <c r="IWH140" s="2"/>
      <c r="IWI140" s="2"/>
      <c r="IWJ140" s="2"/>
      <c r="IWK140" s="2"/>
      <c r="IWL140" s="2"/>
      <c r="IWM140" s="2"/>
      <c r="IWN140" s="2"/>
      <c r="IWO140" s="2"/>
      <c r="IWP140" s="2"/>
      <c r="IWQ140" s="2"/>
      <c r="IWR140" s="2"/>
      <c r="IWS140" s="2"/>
      <c r="IWT140" s="2"/>
      <c r="IWU140" s="2"/>
      <c r="IWV140" s="2"/>
      <c r="IWW140" s="2"/>
      <c r="IWX140" s="2"/>
      <c r="IWY140" s="2"/>
      <c r="IWZ140" s="2"/>
      <c r="IXA140" s="2"/>
      <c r="IXB140" s="2"/>
      <c r="IXC140" s="2"/>
      <c r="IXD140" s="2"/>
      <c r="IXE140" s="2"/>
      <c r="IXF140" s="2"/>
      <c r="IXG140" s="2"/>
      <c r="IXH140" s="2"/>
      <c r="IXI140" s="2"/>
      <c r="IXJ140" s="2"/>
      <c r="IXK140" s="2"/>
      <c r="IXL140" s="2"/>
      <c r="IXM140" s="2"/>
      <c r="IXN140" s="2"/>
      <c r="IXO140" s="2"/>
      <c r="IXP140" s="2"/>
      <c r="IXQ140" s="2"/>
      <c r="IXR140" s="2"/>
      <c r="IXS140" s="2"/>
      <c r="IXT140" s="2"/>
      <c r="IXU140" s="2"/>
      <c r="IXV140" s="2"/>
      <c r="IXW140" s="2"/>
      <c r="IXX140" s="2"/>
      <c r="IXY140" s="2"/>
      <c r="IXZ140" s="2"/>
      <c r="IYA140" s="2"/>
      <c r="IYB140" s="2"/>
      <c r="IYC140" s="2"/>
      <c r="IYD140" s="2"/>
      <c r="IYE140" s="2"/>
      <c r="IYF140" s="2"/>
      <c r="IYG140" s="2"/>
      <c r="IYH140" s="2"/>
      <c r="IYI140" s="2"/>
      <c r="IYJ140" s="2"/>
      <c r="IYK140" s="2"/>
      <c r="IYL140" s="2"/>
      <c r="IYM140" s="2"/>
      <c r="IYN140" s="2"/>
      <c r="IYO140" s="2"/>
      <c r="IYP140" s="2"/>
      <c r="IYQ140" s="2"/>
      <c r="IYR140" s="2"/>
      <c r="IYS140" s="2"/>
      <c r="IYT140" s="2"/>
      <c r="IYU140" s="2"/>
      <c r="IYV140" s="2"/>
      <c r="IYW140" s="2"/>
      <c r="IYX140" s="2"/>
      <c r="IYY140" s="2"/>
      <c r="IYZ140" s="2"/>
      <c r="IZA140" s="2"/>
      <c r="IZB140" s="2"/>
      <c r="IZC140" s="2"/>
      <c r="IZD140" s="2"/>
      <c r="IZE140" s="2"/>
      <c r="IZF140" s="2"/>
      <c r="IZG140" s="2"/>
      <c r="IZH140" s="2"/>
      <c r="IZI140" s="2"/>
      <c r="IZJ140" s="2"/>
      <c r="IZK140" s="2"/>
      <c r="IZL140" s="2"/>
      <c r="IZM140" s="2"/>
      <c r="IZN140" s="2"/>
      <c r="IZO140" s="2"/>
      <c r="IZP140" s="2"/>
      <c r="IZQ140" s="2"/>
      <c r="IZR140" s="2"/>
      <c r="IZS140" s="2"/>
      <c r="IZT140" s="2"/>
      <c r="IZU140" s="2"/>
      <c r="IZV140" s="2"/>
      <c r="IZW140" s="2"/>
      <c r="IZX140" s="2"/>
      <c r="IZY140" s="2"/>
      <c r="IZZ140" s="2"/>
      <c r="JAA140" s="2"/>
      <c r="JAB140" s="2"/>
      <c r="JAC140" s="2"/>
      <c r="JAD140" s="2"/>
      <c r="JAE140" s="2"/>
      <c r="JAF140" s="2"/>
      <c r="JAG140" s="2"/>
      <c r="JAH140" s="2"/>
      <c r="JAI140" s="2"/>
      <c r="JAJ140" s="2"/>
      <c r="JAK140" s="2"/>
      <c r="JAL140" s="2"/>
      <c r="JAM140" s="2"/>
      <c r="JAN140" s="2"/>
      <c r="JAO140" s="2"/>
      <c r="JAP140" s="2"/>
      <c r="JAQ140" s="2"/>
      <c r="JAR140" s="2"/>
      <c r="JAS140" s="2"/>
      <c r="JAT140" s="2"/>
      <c r="JAU140" s="2"/>
      <c r="JAV140" s="2"/>
      <c r="JAW140" s="2"/>
      <c r="JAX140" s="2"/>
      <c r="JAY140" s="2"/>
      <c r="JAZ140" s="2"/>
      <c r="JBA140" s="2"/>
      <c r="JBB140" s="2"/>
      <c r="JBC140" s="2"/>
      <c r="JBD140" s="2"/>
      <c r="JBE140" s="2"/>
      <c r="JBF140" s="2"/>
      <c r="JBG140" s="2"/>
      <c r="JBH140" s="2"/>
      <c r="JBI140" s="2"/>
      <c r="JBJ140" s="2"/>
      <c r="JBK140" s="2"/>
      <c r="JBL140" s="2"/>
      <c r="JBM140" s="2"/>
      <c r="JBN140" s="2"/>
      <c r="JBO140" s="2"/>
      <c r="JBP140" s="2"/>
      <c r="JBQ140" s="2"/>
      <c r="JBR140" s="2"/>
      <c r="JBS140" s="2"/>
      <c r="JBT140" s="2"/>
      <c r="JBU140" s="2"/>
      <c r="JBV140" s="2"/>
      <c r="JBW140" s="2"/>
      <c r="JBX140" s="2"/>
      <c r="JBY140" s="2"/>
      <c r="JBZ140" s="2"/>
      <c r="JCA140" s="2"/>
      <c r="JCB140" s="2"/>
      <c r="JCC140" s="2"/>
      <c r="JCD140" s="2"/>
      <c r="JCE140" s="2"/>
      <c r="JCF140" s="2"/>
      <c r="JCG140" s="2"/>
      <c r="JCH140" s="2"/>
      <c r="JCI140" s="2"/>
      <c r="JCJ140" s="2"/>
      <c r="JCK140" s="2"/>
      <c r="JCL140" s="2"/>
      <c r="JCM140" s="2"/>
      <c r="JCN140" s="2"/>
      <c r="JCO140" s="2"/>
      <c r="JCP140" s="2"/>
      <c r="JCQ140" s="2"/>
      <c r="JCR140" s="2"/>
      <c r="JCS140" s="2"/>
      <c r="JCT140" s="2"/>
      <c r="JCU140" s="2"/>
      <c r="JCV140" s="2"/>
      <c r="JCW140" s="2"/>
      <c r="JCX140" s="2"/>
      <c r="JCY140" s="2"/>
      <c r="JCZ140" s="2"/>
      <c r="JDA140" s="2"/>
      <c r="JDB140" s="2"/>
      <c r="JDC140" s="2"/>
      <c r="JDD140" s="2"/>
      <c r="JDE140" s="2"/>
      <c r="JDF140" s="2"/>
      <c r="JDG140" s="2"/>
      <c r="JDH140" s="2"/>
      <c r="JDI140" s="2"/>
      <c r="JDJ140" s="2"/>
      <c r="JDK140" s="2"/>
      <c r="JDL140" s="2"/>
      <c r="JDM140" s="2"/>
      <c r="JDN140" s="2"/>
      <c r="JDO140" s="2"/>
      <c r="JDP140" s="2"/>
      <c r="JDQ140" s="2"/>
      <c r="JDR140" s="2"/>
      <c r="JDS140" s="2"/>
      <c r="JDT140" s="2"/>
      <c r="JDU140" s="2"/>
      <c r="JDV140" s="2"/>
      <c r="JDW140" s="2"/>
      <c r="JDX140" s="2"/>
      <c r="JDY140" s="2"/>
      <c r="JDZ140" s="2"/>
      <c r="JEA140" s="2"/>
      <c r="JEB140" s="2"/>
      <c r="JEC140" s="2"/>
      <c r="JED140" s="2"/>
      <c r="JEE140" s="2"/>
      <c r="JEF140" s="2"/>
      <c r="JEG140" s="2"/>
      <c r="JEH140" s="2"/>
      <c r="JEI140" s="2"/>
      <c r="JEJ140" s="2"/>
      <c r="JEK140" s="2"/>
      <c r="JEL140" s="2"/>
      <c r="JEM140" s="2"/>
      <c r="JEN140" s="2"/>
      <c r="JEO140" s="2"/>
      <c r="JEP140" s="2"/>
      <c r="JEQ140" s="2"/>
      <c r="JER140" s="2"/>
      <c r="JES140" s="2"/>
      <c r="JET140" s="2"/>
      <c r="JEU140" s="2"/>
      <c r="JEV140" s="2"/>
      <c r="JEW140" s="2"/>
      <c r="JEX140" s="2"/>
      <c r="JEY140" s="2"/>
      <c r="JEZ140" s="2"/>
      <c r="JFA140" s="2"/>
      <c r="JFB140" s="2"/>
      <c r="JFC140" s="2"/>
      <c r="JFD140" s="2"/>
      <c r="JFE140" s="2"/>
      <c r="JFF140" s="2"/>
      <c r="JFG140" s="2"/>
      <c r="JFH140" s="2"/>
      <c r="JFI140" s="2"/>
      <c r="JFJ140" s="2"/>
      <c r="JFK140" s="2"/>
      <c r="JFL140" s="2"/>
      <c r="JFM140" s="2"/>
      <c r="JFN140" s="2"/>
      <c r="JFO140" s="2"/>
      <c r="JFP140" s="2"/>
      <c r="JFQ140" s="2"/>
      <c r="JFR140" s="2"/>
      <c r="JFS140" s="2"/>
      <c r="JFT140" s="2"/>
      <c r="JFU140" s="2"/>
      <c r="JFV140" s="2"/>
      <c r="JFW140" s="2"/>
      <c r="JFX140" s="2"/>
      <c r="JFY140" s="2"/>
      <c r="JFZ140" s="2"/>
      <c r="JGA140" s="2"/>
      <c r="JGB140" s="2"/>
      <c r="JGC140" s="2"/>
      <c r="JGD140" s="2"/>
      <c r="JGE140" s="2"/>
      <c r="JGF140" s="2"/>
      <c r="JGG140" s="2"/>
      <c r="JGH140" s="2"/>
      <c r="JGI140" s="2"/>
      <c r="JGJ140" s="2"/>
      <c r="JGK140" s="2"/>
      <c r="JGL140" s="2"/>
      <c r="JGM140" s="2"/>
      <c r="JGN140" s="2"/>
      <c r="JGO140" s="2"/>
      <c r="JGP140" s="2"/>
      <c r="JGQ140" s="2"/>
      <c r="JGR140" s="2"/>
      <c r="JGS140" s="2"/>
      <c r="JGT140" s="2"/>
      <c r="JGU140" s="2"/>
      <c r="JGV140" s="2"/>
      <c r="JGW140" s="2"/>
      <c r="JGX140" s="2"/>
      <c r="JGY140" s="2"/>
      <c r="JGZ140" s="2"/>
      <c r="JHA140" s="2"/>
      <c r="JHB140" s="2"/>
      <c r="JHC140" s="2"/>
      <c r="JHD140" s="2"/>
      <c r="JHE140" s="2"/>
      <c r="JHF140" s="2"/>
      <c r="JHG140" s="2"/>
      <c r="JHH140" s="2"/>
      <c r="JHI140" s="2"/>
      <c r="JHJ140" s="2"/>
      <c r="JHK140" s="2"/>
      <c r="JHL140" s="2"/>
      <c r="JHM140" s="2"/>
      <c r="JHN140" s="2"/>
      <c r="JHO140" s="2"/>
      <c r="JHP140" s="2"/>
      <c r="JHQ140" s="2"/>
      <c r="JHR140" s="2"/>
      <c r="JHS140" s="2"/>
      <c r="JHT140" s="2"/>
      <c r="JHU140" s="2"/>
      <c r="JHV140" s="2"/>
      <c r="JHW140" s="2"/>
      <c r="JHX140" s="2"/>
      <c r="JHY140" s="2"/>
      <c r="JHZ140" s="2"/>
      <c r="JIA140" s="2"/>
      <c r="JIB140" s="2"/>
      <c r="JIC140" s="2"/>
      <c r="JID140" s="2"/>
      <c r="JIE140" s="2"/>
      <c r="JIF140" s="2"/>
      <c r="JIG140" s="2"/>
      <c r="JIH140" s="2"/>
      <c r="JII140" s="2"/>
      <c r="JIJ140" s="2"/>
      <c r="JIK140" s="2"/>
      <c r="JIL140" s="2"/>
      <c r="JIM140" s="2"/>
      <c r="JIN140" s="2"/>
      <c r="JIO140" s="2"/>
      <c r="JIP140" s="2"/>
      <c r="JIQ140" s="2"/>
      <c r="JIR140" s="2"/>
      <c r="JIS140" s="2"/>
      <c r="JIT140" s="2"/>
      <c r="JIU140" s="2"/>
      <c r="JIV140" s="2"/>
      <c r="JIW140" s="2"/>
      <c r="JIX140" s="2"/>
      <c r="JIY140" s="2"/>
      <c r="JIZ140" s="2"/>
      <c r="JJA140" s="2"/>
      <c r="JJB140" s="2"/>
      <c r="JJC140" s="2"/>
      <c r="JJD140" s="2"/>
      <c r="JJE140" s="2"/>
      <c r="JJF140" s="2"/>
      <c r="JJG140" s="2"/>
      <c r="JJH140" s="2"/>
      <c r="JJI140" s="2"/>
      <c r="JJJ140" s="2"/>
      <c r="JJK140" s="2"/>
      <c r="JJL140" s="2"/>
      <c r="JJM140" s="2"/>
      <c r="JJN140" s="2"/>
      <c r="JJO140" s="2"/>
      <c r="JJP140" s="2"/>
      <c r="JJQ140" s="2"/>
      <c r="JJR140" s="2"/>
      <c r="JJS140" s="2"/>
      <c r="JJT140" s="2"/>
      <c r="JJU140" s="2"/>
      <c r="JJV140" s="2"/>
      <c r="JJW140" s="2"/>
      <c r="JJX140" s="2"/>
      <c r="JJY140" s="2"/>
      <c r="JJZ140" s="2"/>
      <c r="JKA140" s="2"/>
      <c r="JKB140" s="2"/>
      <c r="JKC140" s="2"/>
      <c r="JKD140" s="2"/>
      <c r="JKE140" s="2"/>
      <c r="JKF140" s="2"/>
      <c r="JKG140" s="2"/>
      <c r="JKH140" s="2"/>
      <c r="JKI140" s="2"/>
      <c r="JKJ140" s="2"/>
      <c r="JKK140" s="2"/>
      <c r="JKL140" s="2"/>
      <c r="JKM140" s="2"/>
      <c r="JKN140" s="2"/>
      <c r="JKO140" s="2"/>
      <c r="JKP140" s="2"/>
      <c r="JKQ140" s="2"/>
      <c r="JKR140" s="2"/>
      <c r="JKS140" s="2"/>
      <c r="JKT140" s="2"/>
      <c r="JKU140" s="2"/>
      <c r="JKV140" s="2"/>
      <c r="JKW140" s="2"/>
      <c r="JKX140" s="2"/>
      <c r="JKY140" s="2"/>
      <c r="JKZ140" s="2"/>
      <c r="JLA140" s="2"/>
      <c r="JLB140" s="2"/>
      <c r="JLC140" s="2"/>
      <c r="JLD140" s="2"/>
      <c r="JLE140" s="2"/>
      <c r="JLF140" s="2"/>
      <c r="JLG140" s="2"/>
      <c r="JLH140" s="2"/>
      <c r="JLI140" s="2"/>
      <c r="JLJ140" s="2"/>
      <c r="JLK140" s="2"/>
      <c r="JLL140" s="2"/>
      <c r="JLM140" s="2"/>
      <c r="JLN140" s="2"/>
      <c r="JLO140" s="2"/>
      <c r="JLP140" s="2"/>
      <c r="JLQ140" s="2"/>
      <c r="JLR140" s="2"/>
      <c r="JLS140" s="2"/>
      <c r="JLT140" s="2"/>
      <c r="JLU140" s="2"/>
      <c r="JLV140" s="2"/>
      <c r="JLW140" s="2"/>
      <c r="JLX140" s="2"/>
      <c r="JLY140" s="2"/>
      <c r="JLZ140" s="2"/>
      <c r="JMA140" s="2"/>
      <c r="JMB140" s="2"/>
      <c r="JMC140" s="2"/>
      <c r="JMD140" s="2"/>
      <c r="JME140" s="2"/>
      <c r="JMF140" s="2"/>
      <c r="JMG140" s="2"/>
      <c r="JMH140" s="2"/>
      <c r="JMI140" s="2"/>
      <c r="JMJ140" s="2"/>
      <c r="JMK140" s="2"/>
      <c r="JML140" s="2"/>
      <c r="JMM140" s="2"/>
      <c r="JMN140" s="2"/>
      <c r="JMO140" s="2"/>
      <c r="JMP140" s="2"/>
      <c r="JMQ140" s="2"/>
      <c r="JMR140" s="2"/>
      <c r="JMS140" s="2"/>
      <c r="JMT140" s="2"/>
      <c r="JMU140" s="2"/>
      <c r="JMV140" s="2"/>
      <c r="JMW140" s="2"/>
      <c r="JMX140" s="2"/>
      <c r="JMY140" s="2"/>
      <c r="JMZ140" s="2"/>
      <c r="JNA140" s="2"/>
      <c r="JNB140" s="2"/>
      <c r="JNC140" s="2"/>
      <c r="JND140" s="2"/>
      <c r="JNE140" s="2"/>
      <c r="JNF140" s="2"/>
      <c r="JNG140" s="2"/>
      <c r="JNH140" s="2"/>
      <c r="JNI140" s="2"/>
      <c r="JNJ140" s="2"/>
      <c r="JNK140" s="2"/>
      <c r="JNL140" s="2"/>
      <c r="JNM140" s="2"/>
      <c r="JNN140" s="2"/>
      <c r="JNO140" s="2"/>
      <c r="JNP140" s="2"/>
      <c r="JNQ140" s="2"/>
      <c r="JNR140" s="2"/>
      <c r="JNS140" s="2"/>
      <c r="JNT140" s="2"/>
      <c r="JNU140" s="2"/>
      <c r="JNV140" s="2"/>
      <c r="JNW140" s="2"/>
      <c r="JNX140" s="2"/>
      <c r="JNY140" s="2"/>
      <c r="JNZ140" s="2"/>
      <c r="JOA140" s="2"/>
      <c r="JOB140" s="2"/>
      <c r="JOC140" s="2"/>
      <c r="JOD140" s="2"/>
      <c r="JOE140" s="2"/>
      <c r="JOF140" s="2"/>
      <c r="JOG140" s="2"/>
      <c r="JOH140" s="2"/>
      <c r="JOI140" s="2"/>
      <c r="JOJ140" s="2"/>
      <c r="JOK140" s="2"/>
      <c r="JOL140" s="2"/>
      <c r="JOM140" s="2"/>
      <c r="JON140" s="2"/>
      <c r="JOO140" s="2"/>
      <c r="JOP140" s="2"/>
      <c r="JOQ140" s="2"/>
      <c r="JOR140" s="2"/>
      <c r="JOS140" s="2"/>
      <c r="JOT140" s="2"/>
      <c r="JOU140" s="2"/>
      <c r="JOV140" s="2"/>
      <c r="JOW140" s="2"/>
      <c r="JOX140" s="2"/>
      <c r="JOY140" s="2"/>
      <c r="JOZ140" s="2"/>
      <c r="JPA140" s="2"/>
      <c r="JPB140" s="2"/>
      <c r="JPC140" s="2"/>
      <c r="JPD140" s="2"/>
      <c r="JPE140" s="2"/>
      <c r="JPF140" s="2"/>
      <c r="JPG140" s="2"/>
      <c r="JPH140" s="2"/>
      <c r="JPI140" s="2"/>
      <c r="JPJ140" s="2"/>
      <c r="JPK140" s="2"/>
      <c r="JPL140" s="2"/>
      <c r="JPM140" s="2"/>
      <c r="JPN140" s="2"/>
      <c r="JPO140" s="2"/>
      <c r="JPP140" s="2"/>
      <c r="JPQ140" s="2"/>
      <c r="JPR140" s="2"/>
      <c r="JPS140" s="2"/>
      <c r="JPT140" s="2"/>
      <c r="JPU140" s="2"/>
      <c r="JPV140" s="2"/>
      <c r="JPW140" s="2"/>
      <c r="JPX140" s="2"/>
      <c r="JPY140" s="2"/>
      <c r="JPZ140" s="2"/>
      <c r="JQA140" s="2"/>
      <c r="JQB140" s="2"/>
      <c r="JQC140" s="2"/>
      <c r="JQD140" s="2"/>
      <c r="JQE140" s="2"/>
      <c r="JQF140" s="2"/>
      <c r="JQG140" s="2"/>
      <c r="JQH140" s="2"/>
      <c r="JQI140" s="2"/>
      <c r="JQJ140" s="2"/>
      <c r="JQK140" s="2"/>
      <c r="JQL140" s="2"/>
      <c r="JQM140" s="2"/>
      <c r="JQN140" s="2"/>
      <c r="JQO140" s="2"/>
      <c r="JQP140" s="2"/>
      <c r="JQQ140" s="2"/>
      <c r="JQR140" s="2"/>
      <c r="JQS140" s="2"/>
      <c r="JQT140" s="2"/>
      <c r="JQU140" s="2"/>
      <c r="JQV140" s="2"/>
      <c r="JQW140" s="2"/>
      <c r="JQX140" s="2"/>
      <c r="JQY140" s="2"/>
      <c r="JQZ140" s="2"/>
      <c r="JRA140" s="2"/>
      <c r="JRB140" s="2"/>
      <c r="JRC140" s="2"/>
      <c r="JRD140" s="2"/>
      <c r="JRE140" s="2"/>
      <c r="JRF140" s="2"/>
      <c r="JRG140" s="2"/>
      <c r="JRH140" s="2"/>
      <c r="JRI140" s="2"/>
      <c r="JRJ140" s="2"/>
      <c r="JRK140" s="2"/>
      <c r="JRL140" s="2"/>
      <c r="JRM140" s="2"/>
      <c r="JRN140" s="2"/>
      <c r="JRO140" s="2"/>
      <c r="JRP140" s="2"/>
      <c r="JRQ140" s="2"/>
      <c r="JRR140" s="2"/>
      <c r="JRS140" s="2"/>
      <c r="JRT140" s="2"/>
      <c r="JRU140" s="2"/>
      <c r="JRV140" s="2"/>
      <c r="JRW140" s="2"/>
      <c r="JRX140" s="2"/>
      <c r="JRY140" s="2"/>
      <c r="JRZ140" s="2"/>
      <c r="JSA140" s="2"/>
      <c r="JSB140" s="2"/>
      <c r="JSC140" s="2"/>
      <c r="JSD140" s="2"/>
      <c r="JSE140" s="2"/>
      <c r="JSF140" s="2"/>
      <c r="JSG140" s="2"/>
      <c r="JSH140" s="2"/>
      <c r="JSI140" s="2"/>
      <c r="JSJ140" s="2"/>
      <c r="JSK140" s="2"/>
      <c r="JSL140" s="2"/>
      <c r="JSM140" s="2"/>
      <c r="JSN140" s="2"/>
      <c r="JSO140" s="2"/>
      <c r="JSP140" s="2"/>
      <c r="JSQ140" s="2"/>
      <c r="JSR140" s="2"/>
      <c r="JSS140" s="2"/>
      <c r="JST140" s="2"/>
      <c r="JSU140" s="2"/>
      <c r="JSV140" s="2"/>
      <c r="JSW140" s="2"/>
      <c r="JSX140" s="2"/>
      <c r="JSY140" s="2"/>
      <c r="JSZ140" s="2"/>
      <c r="JTA140" s="2"/>
      <c r="JTB140" s="2"/>
      <c r="JTC140" s="2"/>
      <c r="JTD140" s="2"/>
      <c r="JTE140" s="2"/>
      <c r="JTF140" s="2"/>
      <c r="JTG140" s="2"/>
      <c r="JTH140" s="2"/>
      <c r="JTI140" s="2"/>
      <c r="JTJ140" s="2"/>
      <c r="JTK140" s="2"/>
      <c r="JTL140" s="2"/>
      <c r="JTM140" s="2"/>
      <c r="JTN140" s="2"/>
      <c r="JTO140" s="2"/>
      <c r="JTP140" s="2"/>
      <c r="JTQ140" s="2"/>
      <c r="JTR140" s="2"/>
      <c r="JTS140" s="2"/>
      <c r="JTT140" s="2"/>
      <c r="JTU140" s="2"/>
      <c r="JTV140" s="2"/>
      <c r="JTW140" s="2"/>
      <c r="JTX140" s="2"/>
      <c r="JTY140" s="2"/>
      <c r="JTZ140" s="2"/>
      <c r="JUA140" s="2"/>
      <c r="JUB140" s="2"/>
      <c r="JUC140" s="2"/>
      <c r="JUD140" s="2"/>
      <c r="JUE140" s="2"/>
      <c r="JUF140" s="2"/>
      <c r="JUG140" s="2"/>
      <c r="JUH140" s="2"/>
      <c r="JUI140" s="2"/>
      <c r="JUJ140" s="2"/>
      <c r="JUK140" s="2"/>
      <c r="JUL140" s="2"/>
      <c r="JUM140" s="2"/>
      <c r="JUN140" s="2"/>
      <c r="JUO140" s="2"/>
      <c r="JUP140" s="2"/>
      <c r="JUQ140" s="2"/>
      <c r="JUR140" s="2"/>
      <c r="JUS140" s="2"/>
      <c r="JUT140" s="2"/>
      <c r="JUU140" s="2"/>
      <c r="JUV140" s="2"/>
      <c r="JUW140" s="2"/>
      <c r="JUX140" s="2"/>
      <c r="JUY140" s="2"/>
      <c r="JUZ140" s="2"/>
      <c r="JVA140" s="2"/>
      <c r="JVB140" s="2"/>
      <c r="JVC140" s="2"/>
      <c r="JVD140" s="2"/>
      <c r="JVE140" s="2"/>
      <c r="JVF140" s="2"/>
      <c r="JVG140" s="2"/>
      <c r="JVH140" s="2"/>
      <c r="JVI140" s="2"/>
      <c r="JVJ140" s="2"/>
      <c r="JVK140" s="2"/>
      <c r="JVL140" s="2"/>
      <c r="JVM140" s="2"/>
      <c r="JVN140" s="2"/>
      <c r="JVO140" s="2"/>
      <c r="JVP140" s="2"/>
      <c r="JVQ140" s="2"/>
      <c r="JVR140" s="2"/>
      <c r="JVS140" s="2"/>
      <c r="JVT140" s="2"/>
      <c r="JVU140" s="2"/>
      <c r="JVV140" s="2"/>
      <c r="JVW140" s="2"/>
      <c r="JVX140" s="2"/>
      <c r="JVY140" s="2"/>
      <c r="JVZ140" s="2"/>
      <c r="JWA140" s="2"/>
      <c r="JWB140" s="2"/>
      <c r="JWC140" s="2"/>
      <c r="JWD140" s="2"/>
      <c r="JWE140" s="2"/>
      <c r="JWF140" s="2"/>
      <c r="JWG140" s="2"/>
      <c r="JWH140" s="2"/>
      <c r="JWI140" s="2"/>
      <c r="JWJ140" s="2"/>
      <c r="JWK140" s="2"/>
      <c r="JWL140" s="2"/>
      <c r="JWM140" s="2"/>
      <c r="JWN140" s="2"/>
      <c r="JWO140" s="2"/>
      <c r="JWP140" s="2"/>
      <c r="JWQ140" s="2"/>
      <c r="JWR140" s="2"/>
      <c r="JWS140" s="2"/>
      <c r="JWT140" s="2"/>
      <c r="JWU140" s="2"/>
      <c r="JWV140" s="2"/>
      <c r="JWW140" s="2"/>
      <c r="JWX140" s="2"/>
      <c r="JWY140" s="2"/>
      <c r="JWZ140" s="2"/>
      <c r="JXA140" s="2"/>
      <c r="JXB140" s="2"/>
      <c r="JXC140" s="2"/>
      <c r="JXD140" s="2"/>
      <c r="JXE140" s="2"/>
      <c r="JXF140" s="2"/>
      <c r="JXG140" s="2"/>
      <c r="JXH140" s="2"/>
      <c r="JXI140" s="2"/>
      <c r="JXJ140" s="2"/>
      <c r="JXK140" s="2"/>
      <c r="JXL140" s="2"/>
      <c r="JXM140" s="2"/>
      <c r="JXN140" s="2"/>
      <c r="JXO140" s="2"/>
      <c r="JXP140" s="2"/>
      <c r="JXQ140" s="2"/>
      <c r="JXR140" s="2"/>
      <c r="JXS140" s="2"/>
      <c r="JXT140" s="2"/>
      <c r="JXU140" s="2"/>
      <c r="JXV140" s="2"/>
      <c r="JXW140" s="2"/>
      <c r="JXX140" s="2"/>
      <c r="JXY140" s="2"/>
      <c r="JXZ140" s="2"/>
      <c r="JYA140" s="2"/>
      <c r="JYB140" s="2"/>
      <c r="JYC140" s="2"/>
      <c r="JYD140" s="2"/>
      <c r="JYE140" s="2"/>
      <c r="JYF140" s="2"/>
      <c r="JYG140" s="2"/>
      <c r="JYH140" s="2"/>
      <c r="JYI140" s="2"/>
      <c r="JYJ140" s="2"/>
      <c r="JYK140" s="2"/>
      <c r="JYL140" s="2"/>
      <c r="JYM140" s="2"/>
      <c r="JYN140" s="2"/>
      <c r="JYO140" s="2"/>
      <c r="JYP140" s="2"/>
      <c r="JYQ140" s="2"/>
      <c r="JYR140" s="2"/>
      <c r="JYS140" s="2"/>
      <c r="JYT140" s="2"/>
      <c r="JYU140" s="2"/>
      <c r="JYV140" s="2"/>
      <c r="JYW140" s="2"/>
      <c r="JYX140" s="2"/>
      <c r="JYY140" s="2"/>
      <c r="JYZ140" s="2"/>
      <c r="JZA140" s="2"/>
      <c r="JZB140" s="2"/>
      <c r="JZC140" s="2"/>
      <c r="JZD140" s="2"/>
      <c r="JZE140" s="2"/>
      <c r="JZF140" s="2"/>
      <c r="JZG140" s="2"/>
      <c r="JZH140" s="2"/>
      <c r="JZI140" s="2"/>
      <c r="JZJ140" s="2"/>
      <c r="JZK140" s="2"/>
      <c r="JZL140" s="2"/>
      <c r="JZM140" s="2"/>
      <c r="JZN140" s="2"/>
      <c r="JZO140" s="2"/>
      <c r="JZP140" s="2"/>
      <c r="JZQ140" s="2"/>
      <c r="JZR140" s="2"/>
      <c r="JZS140" s="2"/>
      <c r="JZT140" s="2"/>
      <c r="JZU140" s="2"/>
      <c r="JZV140" s="2"/>
      <c r="JZW140" s="2"/>
      <c r="JZX140" s="2"/>
      <c r="JZY140" s="2"/>
      <c r="JZZ140" s="2"/>
      <c r="KAA140" s="2"/>
      <c r="KAB140" s="2"/>
      <c r="KAC140" s="2"/>
      <c r="KAD140" s="2"/>
      <c r="KAE140" s="2"/>
      <c r="KAF140" s="2"/>
      <c r="KAG140" s="2"/>
      <c r="KAH140" s="2"/>
      <c r="KAI140" s="2"/>
      <c r="KAJ140" s="2"/>
      <c r="KAK140" s="2"/>
      <c r="KAL140" s="2"/>
      <c r="KAM140" s="2"/>
      <c r="KAN140" s="2"/>
      <c r="KAO140" s="2"/>
      <c r="KAP140" s="2"/>
      <c r="KAQ140" s="2"/>
      <c r="KAR140" s="2"/>
      <c r="KAS140" s="2"/>
      <c r="KAT140" s="2"/>
      <c r="KAU140" s="2"/>
      <c r="KAV140" s="2"/>
      <c r="KAW140" s="2"/>
      <c r="KAX140" s="2"/>
      <c r="KAY140" s="2"/>
      <c r="KAZ140" s="2"/>
      <c r="KBA140" s="2"/>
      <c r="KBB140" s="2"/>
      <c r="KBC140" s="2"/>
      <c r="KBD140" s="2"/>
      <c r="KBE140" s="2"/>
      <c r="KBF140" s="2"/>
      <c r="KBG140" s="2"/>
      <c r="KBH140" s="2"/>
      <c r="KBI140" s="2"/>
      <c r="KBJ140" s="2"/>
      <c r="KBK140" s="2"/>
      <c r="KBL140" s="2"/>
      <c r="KBM140" s="2"/>
      <c r="KBN140" s="2"/>
      <c r="KBO140" s="2"/>
      <c r="KBP140" s="2"/>
      <c r="KBQ140" s="2"/>
      <c r="KBR140" s="2"/>
      <c r="KBS140" s="2"/>
      <c r="KBT140" s="2"/>
      <c r="KBU140" s="2"/>
      <c r="KBV140" s="2"/>
      <c r="KBW140" s="2"/>
      <c r="KBX140" s="2"/>
      <c r="KBY140" s="2"/>
      <c r="KBZ140" s="2"/>
      <c r="KCA140" s="2"/>
      <c r="KCB140" s="2"/>
      <c r="KCC140" s="2"/>
      <c r="KCD140" s="2"/>
      <c r="KCE140" s="2"/>
      <c r="KCF140" s="2"/>
      <c r="KCG140" s="2"/>
      <c r="KCH140" s="2"/>
      <c r="KCI140" s="2"/>
      <c r="KCJ140" s="2"/>
      <c r="KCK140" s="2"/>
      <c r="KCL140" s="2"/>
      <c r="KCM140" s="2"/>
      <c r="KCN140" s="2"/>
      <c r="KCO140" s="2"/>
      <c r="KCP140" s="2"/>
      <c r="KCQ140" s="2"/>
      <c r="KCR140" s="2"/>
      <c r="KCS140" s="2"/>
      <c r="KCT140" s="2"/>
      <c r="KCU140" s="2"/>
      <c r="KCV140" s="2"/>
      <c r="KCW140" s="2"/>
      <c r="KCX140" s="2"/>
      <c r="KCY140" s="2"/>
      <c r="KCZ140" s="2"/>
      <c r="KDA140" s="2"/>
      <c r="KDB140" s="2"/>
      <c r="KDC140" s="2"/>
      <c r="KDD140" s="2"/>
      <c r="KDE140" s="2"/>
      <c r="KDF140" s="2"/>
      <c r="KDG140" s="2"/>
      <c r="KDH140" s="2"/>
      <c r="KDI140" s="2"/>
      <c r="KDJ140" s="2"/>
      <c r="KDK140" s="2"/>
      <c r="KDL140" s="2"/>
      <c r="KDM140" s="2"/>
      <c r="KDN140" s="2"/>
      <c r="KDO140" s="2"/>
      <c r="KDP140" s="2"/>
      <c r="KDQ140" s="2"/>
      <c r="KDR140" s="2"/>
      <c r="KDS140" s="2"/>
      <c r="KDT140" s="2"/>
      <c r="KDU140" s="2"/>
      <c r="KDV140" s="2"/>
      <c r="KDW140" s="2"/>
      <c r="KDX140" s="2"/>
      <c r="KDY140" s="2"/>
      <c r="KDZ140" s="2"/>
      <c r="KEA140" s="2"/>
      <c r="KEB140" s="2"/>
      <c r="KEC140" s="2"/>
      <c r="KED140" s="2"/>
      <c r="KEE140" s="2"/>
      <c r="KEF140" s="2"/>
      <c r="KEG140" s="2"/>
      <c r="KEH140" s="2"/>
      <c r="KEI140" s="2"/>
      <c r="KEJ140" s="2"/>
      <c r="KEK140" s="2"/>
      <c r="KEL140" s="2"/>
      <c r="KEM140" s="2"/>
      <c r="KEN140" s="2"/>
      <c r="KEO140" s="2"/>
      <c r="KEP140" s="2"/>
      <c r="KEQ140" s="2"/>
      <c r="KER140" s="2"/>
      <c r="KES140" s="2"/>
      <c r="KET140" s="2"/>
      <c r="KEU140" s="2"/>
      <c r="KEV140" s="2"/>
      <c r="KEW140" s="2"/>
      <c r="KEX140" s="2"/>
      <c r="KEY140" s="2"/>
      <c r="KEZ140" s="2"/>
      <c r="KFA140" s="2"/>
      <c r="KFB140" s="2"/>
      <c r="KFC140" s="2"/>
      <c r="KFD140" s="2"/>
      <c r="KFE140" s="2"/>
      <c r="KFF140" s="2"/>
      <c r="KFG140" s="2"/>
      <c r="KFH140" s="2"/>
      <c r="KFI140" s="2"/>
      <c r="KFJ140" s="2"/>
      <c r="KFK140" s="2"/>
      <c r="KFL140" s="2"/>
      <c r="KFM140" s="2"/>
      <c r="KFN140" s="2"/>
      <c r="KFO140" s="2"/>
      <c r="KFP140" s="2"/>
      <c r="KFQ140" s="2"/>
      <c r="KFR140" s="2"/>
      <c r="KFS140" s="2"/>
      <c r="KFT140" s="2"/>
      <c r="KFU140" s="2"/>
      <c r="KFV140" s="2"/>
      <c r="KFW140" s="2"/>
      <c r="KFX140" s="2"/>
      <c r="KFY140" s="2"/>
      <c r="KFZ140" s="2"/>
      <c r="KGA140" s="2"/>
      <c r="KGB140" s="2"/>
      <c r="KGC140" s="2"/>
      <c r="KGD140" s="2"/>
      <c r="KGE140" s="2"/>
      <c r="KGF140" s="2"/>
      <c r="KGG140" s="2"/>
      <c r="KGH140" s="2"/>
      <c r="KGI140" s="2"/>
      <c r="KGJ140" s="2"/>
      <c r="KGK140" s="2"/>
      <c r="KGL140" s="2"/>
      <c r="KGM140" s="2"/>
      <c r="KGN140" s="2"/>
      <c r="KGO140" s="2"/>
      <c r="KGP140" s="2"/>
      <c r="KGQ140" s="2"/>
      <c r="KGR140" s="2"/>
      <c r="KGS140" s="2"/>
      <c r="KGT140" s="2"/>
      <c r="KGU140" s="2"/>
      <c r="KGV140" s="2"/>
      <c r="KGW140" s="2"/>
      <c r="KGX140" s="2"/>
      <c r="KGY140" s="2"/>
      <c r="KGZ140" s="2"/>
      <c r="KHA140" s="2"/>
      <c r="KHB140" s="2"/>
      <c r="KHC140" s="2"/>
      <c r="KHD140" s="2"/>
      <c r="KHE140" s="2"/>
      <c r="KHF140" s="2"/>
      <c r="KHG140" s="2"/>
      <c r="KHH140" s="2"/>
      <c r="KHI140" s="2"/>
      <c r="KHJ140" s="2"/>
      <c r="KHK140" s="2"/>
      <c r="KHL140" s="2"/>
      <c r="KHM140" s="2"/>
      <c r="KHN140" s="2"/>
      <c r="KHO140" s="2"/>
      <c r="KHP140" s="2"/>
      <c r="KHQ140" s="2"/>
      <c r="KHR140" s="2"/>
      <c r="KHS140" s="2"/>
      <c r="KHT140" s="2"/>
      <c r="KHU140" s="2"/>
      <c r="KHV140" s="2"/>
      <c r="KHW140" s="2"/>
      <c r="KHX140" s="2"/>
      <c r="KHY140" s="2"/>
      <c r="KHZ140" s="2"/>
      <c r="KIA140" s="2"/>
      <c r="KIB140" s="2"/>
      <c r="KIC140" s="2"/>
      <c r="KID140" s="2"/>
      <c r="KIE140" s="2"/>
      <c r="KIF140" s="2"/>
      <c r="KIG140" s="2"/>
      <c r="KIH140" s="2"/>
      <c r="KII140" s="2"/>
      <c r="KIJ140" s="2"/>
      <c r="KIK140" s="2"/>
      <c r="KIL140" s="2"/>
      <c r="KIM140" s="2"/>
      <c r="KIN140" s="2"/>
      <c r="KIO140" s="2"/>
      <c r="KIP140" s="2"/>
      <c r="KIQ140" s="2"/>
      <c r="KIR140" s="2"/>
      <c r="KIS140" s="2"/>
      <c r="KIT140" s="2"/>
      <c r="KIU140" s="2"/>
      <c r="KIV140" s="2"/>
      <c r="KIW140" s="2"/>
      <c r="KIX140" s="2"/>
      <c r="KIY140" s="2"/>
      <c r="KIZ140" s="2"/>
      <c r="KJA140" s="2"/>
      <c r="KJB140" s="2"/>
      <c r="KJC140" s="2"/>
      <c r="KJD140" s="2"/>
      <c r="KJE140" s="2"/>
      <c r="KJF140" s="2"/>
      <c r="KJG140" s="2"/>
      <c r="KJH140" s="2"/>
      <c r="KJI140" s="2"/>
      <c r="KJJ140" s="2"/>
      <c r="KJK140" s="2"/>
      <c r="KJL140" s="2"/>
      <c r="KJM140" s="2"/>
      <c r="KJN140" s="2"/>
      <c r="KJO140" s="2"/>
      <c r="KJP140" s="2"/>
      <c r="KJQ140" s="2"/>
      <c r="KJR140" s="2"/>
      <c r="KJS140" s="2"/>
      <c r="KJT140" s="2"/>
      <c r="KJU140" s="2"/>
      <c r="KJV140" s="2"/>
      <c r="KJW140" s="2"/>
      <c r="KJX140" s="2"/>
      <c r="KJY140" s="2"/>
      <c r="KJZ140" s="2"/>
      <c r="KKA140" s="2"/>
      <c r="KKB140" s="2"/>
      <c r="KKC140" s="2"/>
      <c r="KKD140" s="2"/>
      <c r="KKE140" s="2"/>
      <c r="KKF140" s="2"/>
      <c r="KKG140" s="2"/>
      <c r="KKH140" s="2"/>
      <c r="KKI140" s="2"/>
      <c r="KKJ140" s="2"/>
      <c r="KKK140" s="2"/>
      <c r="KKL140" s="2"/>
      <c r="KKM140" s="2"/>
      <c r="KKN140" s="2"/>
      <c r="KKO140" s="2"/>
      <c r="KKP140" s="2"/>
      <c r="KKQ140" s="2"/>
      <c r="KKR140" s="2"/>
      <c r="KKS140" s="2"/>
      <c r="KKT140" s="2"/>
      <c r="KKU140" s="2"/>
      <c r="KKV140" s="2"/>
      <c r="KKW140" s="2"/>
      <c r="KKX140" s="2"/>
      <c r="KKY140" s="2"/>
      <c r="KKZ140" s="2"/>
      <c r="KLA140" s="2"/>
      <c r="KLB140" s="2"/>
      <c r="KLC140" s="2"/>
      <c r="KLD140" s="2"/>
      <c r="KLE140" s="2"/>
      <c r="KLF140" s="2"/>
      <c r="KLG140" s="2"/>
      <c r="KLH140" s="2"/>
      <c r="KLI140" s="2"/>
      <c r="KLJ140" s="2"/>
      <c r="KLK140" s="2"/>
      <c r="KLL140" s="2"/>
      <c r="KLM140" s="2"/>
      <c r="KLN140" s="2"/>
      <c r="KLO140" s="2"/>
      <c r="KLP140" s="2"/>
      <c r="KLQ140" s="2"/>
      <c r="KLR140" s="2"/>
      <c r="KLS140" s="2"/>
      <c r="KLT140" s="2"/>
      <c r="KLU140" s="2"/>
      <c r="KLV140" s="2"/>
      <c r="KLW140" s="2"/>
      <c r="KLX140" s="2"/>
      <c r="KLY140" s="2"/>
      <c r="KLZ140" s="2"/>
      <c r="KMA140" s="2"/>
      <c r="KMB140" s="2"/>
      <c r="KMC140" s="2"/>
      <c r="KMD140" s="2"/>
      <c r="KME140" s="2"/>
      <c r="KMF140" s="2"/>
      <c r="KMG140" s="2"/>
      <c r="KMH140" s="2"/>
      <c r="KMI140" s="2"/>
      <c r="KMJ140" s="2"/>
      <c r="KMK140" s="2"/>
      <c r="KML140" s="2"/>
      <c r="KMM140" s="2"/>
      <c r="KMN140" s="2"/>
      <c r="KMO140" s="2"/>
      <c r="KMP140" s="2"/>
      <c r="KMQ140" s="2"/>
      <c r="KMR140" s="2"/>
      <c r="KMS140" s="2"/>
      <c r="KMT140" s="2"/>
      <c r="KMU140" s="2"/>
      <c r="KMV140" s="2"/>
      <c r="KMW140" s="2"/>
      <c r="KMX140" s="2"/>
      <c r="KMY140" s="2"/>
      <c r="KMZ140" s="2"/>
      <c r="KNA140" s="2"/>
      <c r="KNB140" s="2"/>
      <c r="KNC140" s="2"/>
      <c r="KND140" s="2"/>
      <c r="KNE140" s="2"/>
      <c r="KNF140" s="2"/>
      <c r="KNG140" s="2"/>
      <c r="KNH140" s="2"/>
      <c r="KNI140" s="2"/>
      <c r="KNJ140" s="2"/>
      <c r="KNK140" s="2"/>
      <c r="KNL140" s="2"/>
      <c r="KNM140" s="2"/>
      <c r="KNN140" s="2"/>
      <c r="KNO140" s="2"/>
      <c r="KNP140" s="2"/>
      <c r="KNQ140" s="2"/>
      <c r="KNR140" s="2"/>
      <c r="KNS140" s="2"/>
      <c r="KNT140" s="2"/>
      <c r="KNU140" s="2"/>
      <c r="KNV140" s="2"/>
      <c r="KNW140" s="2"/>
      <c r="KNX140" s="2"/>
      <c r="KNY140" s="2"/>
      <c r="KNZ140" s="2"/>
      <c r="KOA140" s="2"/>
      <c r="KOB140" s="2"/>
      <c r="KOC140" s="2"/>
      <c r="KOD140" s="2"/>
      <c r="KOE140" s="2"/>
      <c r="KOF140" s="2"/>
      <c r="KOG140" s="2"/>
      <c r="KOH140" s="2"/>
      <c r="KOI140" s="2"/>
      <c r="KOJ140" s="2"/>
      <c r="KOK140" s="2"/>
      <c r="KOL140" s="2"/>
      <c r="KOM140" s="2"/>
      <c r="KON140" s="2"/>
      <c r="KOO140" s="2"/>
      <c r="KOP140" s="2"/>
      <c r="KOQ140" s="2"/>
      <c r="KOR140" s="2"/>
      <c r="KOS140" s="2"/>
      <c r="KOT140" s="2"/>
      <c r="KOU140" s="2"/>
      <c r="KOV140" s="2"/>
      <c r="KOW140" s="2"/>
      <c r="KOX140" s="2"/>
      <c r="KOY140" s="2"/>
      <c r="KOZ140" s="2"/>
      <c r="KPA140" s="2"/>
      <c r="KPB140" s="2"/>
      <c r="KPC140" s="2"/>
      <c r="KPD140" s="2"/>
      <c r="KPE140" s="2"/>
      <c r="KPF140" s="2"/>
      <c r="KPG140" s="2"/>
      <c r="KPH140" s="2"/>
      <c r="KPI140" s="2"/>
      <c r="KPJ140" s="2"/>
      <c r="KPK140" s="2"/>
      <c r="KPL140" s="2"/>
      <c r="KPM140" s="2"/>
      <c r="KPN140" s="2"/>
      <c r="KPO140" s="2"/>
      <c r="KPP140" s="2"/>
      <c r="KPQ140" s="2"/>
      <c r="KPR140" s="2"/>
      <c r="KPS140" s="2"/>
      <c r="KPT140" s="2"/>
      <c r="KPU140" s="2"/>
      <c r="KPV140" s="2"/>
      <c r="KPW140" s="2"/>
      <c r="KPX140" s="2"/>
      <c r="KPY140" s="2"/>
      <c r="KPZ140" s="2"/>
      <c r="KQA140" s="2"/>
      <c r="KQB140" s="2"/>
      <c r="KQC140" s="2"/>
      <c r="KQD140" s="2"/>
      <c r="KQE140" s="2"/>
      <c r="KQF140" s="2"/>
      <c r="KQG140" s="2"/>
      <c r="KQH140" s="2"/>
      <c r="KQI140" s="2"/>
      <c r="KQJ140" s="2"/>
      <c r="KQK140" s="2"/>
      <c r="KQL140" s="2"/>
      <c r="KQM140" s="2"/>
      <c r="KQN140" s="2"/>
      <c r="KQO140" s="2"/>
      <c r="KQP140" s="2"/>
      <c r="KQQ140" s="2"/>
      <c r="KQR140" s="2"/>
      <c r="KQS140" s="2"/>
      <c r="KQT140" s="2"/>
      <c r="KQU140" s="2"/>
      <c r="KQV140" s="2"/>
      <c r="KQW140" s="2"/>
      <c r="KQX140" s="2"/>
      <c r="KQY140" s="2"/>
      <c r="KQZ140" s="2"/>
      <c r="KRA140" s="2"/>
      <c r="KRB140" s="2"/>
      <c r="KRC140" s="2"/>
      <c r="KRD140" s="2"/>
      <c r="KRE140" s="2"/>
      <c r="KRF140" s="2"/>
      <c r="KRG140" s="2"/>
      <c r="KRH140" s="2"/>
      <c r="KRI140" s="2"/>
      <c r="KRJ140" s="2"/>
      <c r="KRK140" s="2"/>
      <c r="KRL140" s="2"/>
      <c r="KRM140" s="2"/>
      <c r="KRN140" s="2"/>
      <c r="KRO140" s="2"/>
      <c r="KRP140" s="2"/>
      <c r="KRQ140" s="2"/>
      <c r="KRR140" s="2"/>
      <c r="KRS140" s="2"/>
      <c r="KRT140" s="2"/>
      <c r="KRU140" s="2"/>
      <c r="KRV140" s="2"/>
      <c r="KRW140" s="2"/>
      <c r="KRX140" s="2"/>
      <c r="KRY140" s="2"/>
      <c r="KRZ140" s="2"/>
      <c r="KSA140" s="2"/>
      <c r="KSB140" s="2"/>
      <c r="KSC140" s="2"/>
      <c r="KSD140" s="2"/>
      <c r="KSE140" s="2"/>
      <c r="KSF140" s="2"/>
      <c r="KSG140" s="2"/>
      <c r="KSH140" s="2"/>
      <c r="KSI140" s="2"/>
      <c r="KSJ140" s="2"/>
      <c r="KSK140" s="2"/>
      <c r="KSL140" s="2"/>
      <c r="KSM140" s="2"/>
      <c r="KSN140" s="2"/>
      <c r="KSO140" s="2"/>
      <c r="KSP140" s="2"/>
      <c r="KSQ140" s="2"/>
      <c r="KSR140" s="2"/>
      <c r="KSS140" s="2"/>
      <c r="KST140" s="2"/>
      <c r="KSU140" s="2"/>
      <c r="KSV140" s="2"/>
      <c r="KSW140" s="2"/>
      <c r="KSX140" s="2"/>
      <c r="KSY140" s="2"/>
      <c r="KSZ140" s="2"/>
      <c r="KTA140" s="2"/>
      <c r="KTB140" s="2"/>
      <c r="KTC140" s="2"/>
      <c r="KTD140" s="2"/>
      <c r="KTE140" s="2"/>
      <c r="KTF140" s="2"/>
      <c r="KTG140" s="2"/>
      <c r="KTH140" s="2"/>
      <c r="KTI140" s="2"/>
      <c r="KTJ140" s="2"/>
      <c r="KTK140" s="2"/>
      <c r="KTL140" s="2"/>
      <c r="KTM140" s="2"/>
      <c r="KTN140" s="2"/>
      <c r="KTO140" s="2"/>
      <c r="KTP140" s="2"/>
      <c r="KTQ140" s="2"/>
      <c r="KTR140" s="2"/>
      <c r="KTS140" s="2"/>
      <c r="KTT140" s="2"/>
      <c r="KTU140" s="2"/>
      <c r="KTV140" s="2"/>
      <c r="KTW140" s="2"/>
      <c r="KTX140" s="2"/>
      <c r="KTY140" s="2"/>
      <c r="KTZ140" s="2"/>
      <c r="KUA140" s="2"/>
      <c r="KUB140" s="2"/>
      <c r="KUC140" s="2"/>
      <c r="KUD140" s="2"/>
      <c r="KUE140" s="2"/>
      <c r="KUF140" s="2"/>
      <c r="KUG140" s="2"/>
      <c r="KUH140" s="2"/>
      <c r="KUI140" s="2"/>
      <c r="KUJ140" s="2"/>
      <c r="KUK140" s="2"/>
      <c r="KUL140" s="2"/>
      <c r="KUM140" s="2"/>
      <c r="KUN140" s="2"/>
      <c r="KUO140" s="2"/>
      <c r="KUP140" s="2"/>
      <c r="KUQ140" s="2"/>
      <c r="KUR140" s="2"/>
      <c r="KUS140" s="2"/>
      <c r="KUT140" s="2"/>
      <c r="KUU140" s="2"/>
      <c r="KUV140" s="2"/>
      <c r="KUW140" s="2"/>
      <c r="KUX140" s="2"/>
      <c r="KUY140" s="2"/>
      <c r="KUZ140" s="2"/>
      <c r="KVA140" s="2"/>
      <c r="KVB140" s="2"/>
      <c r="KVC140" s="2"/>
      <c r="KVD140" s="2"/>
      <c r="KVE140" s="2"/>
      <c r="KVF140" s="2"/>
      <c r="KVG140" s="2"/>
      <c r="KVH140" s="2"/>
      <c r="KVI140" s="2"/>
      <c r="KVJ140" s="2"/>
      <c r="KVK140" s="2"/>
      <c r="KVL140" s="2"/>
      <c r="KVM140" s="2"/>
      <c r="KVN140" s="2"/>
      <c r="KVO140" s="2"/>
      <c r="KVP140" s="2"/>
      <c r="KVQ140" s="2"/>
      <c r="KVR140" s="2"/>
      <c r="KVS140" s="2"/>
      <c r="KVT140" s="2"/>
      <c r="KVU140" s="2"/>
      <c r="KVV140" s="2"/>
      <c r="KVW140" s="2"/>
      <c r="KVX140" s="2"/>
      <c r="KVY140" s="2"/>
      <c r="KVZ140" s="2"/>
      <c r="KWA140" s="2"/>
      <c r="KWB140" s="2"/>
      <c r="KWC140" s="2"/>
      <c r="KWD140" s="2"/>
      <c r="KWE140" s="2"/>
      <c r="KWF140" s="2"/>
      <c r="KWG140" s="2"/>
      <c r="KWH140" s="2"/>
      <c r="KWI140" s="2"/>
      <c r="KWJ140" s="2"/>
      <c r="KWK140" s="2"/>
      <c r="KWL140" s="2"/>
      <c r="KWM140" s="2"/>
      <c r="KWN140" s="2"/>
      <c r="KWO140" s="2"/>
      <c r="KWP140" s="2"/>
      <c r="KWQ140" s="2"/>
      <c r="KWR140" s="2"/>
      <c r="KWS140" s="2"/>
      <c r="KWT140" s="2"/>
      <c r="KWU140" s="2"/>
      <c r="KWV140" s="2"/>
      <c r="KWW140" s="2"/>
      <c r="KWX140" s="2"/>
      <c r="KWY140" s="2"/>
      <c r="KWZ140" s="2"/>
      <c r="KXA140" s="2"/>
      <c r="KXB140" s="2"/>
      <c r="KXC140" s="2"/>
      <c r="KXD140" s="2"/>
      <c r="KXE140" s="2"/>
      <c r="KXF140" s="2"/>
      <c r="KXG140" s="2"/>
      <c r="KXH140" s="2"/>
      <c r="KXI140" s="2"/>
      <c r="KXJ140" s="2"/>
      <c r="KXK140" s="2"/>
      <c r="KXL140" s="2"/>
      <c r="KXM140" s="2"/>
      <c r="KXN140" s="2"/>
      <c r="KXO140" s="2"/>
      <c r="KXP140" s="2"/>
      <c r="KXQ140" s="2"/>
      <c r="KXR140" s="2"/>
      <c r="KXS140" s="2"/>
      <c r="KXT140" s="2"/>
      <c r="KXU140" s="2"/>
      <c r="KXV140" s="2"/>
      <c r="KXW140" s="2"/>
      <c r="KXX140" s="2"/>
      <c r="KXY140" s="2"/>
      <c r="KXZ140" s="2"/>
      <c r="KYA140" s="2"/>
      <c r="KYB140" s="2"/>
      <c r="KYC140" s="2"/>
      <c r="KYD140" s="2"/>
      <c r="KYE140" s="2"/>
      <c r="KYF140" s="2"/>
      <c r="KYG140" s="2"/>
      <c r="KYH140" s="2"/>
      <c r="KYI140" s="2"/>
      <c r="KYJ140" s="2"/>
      <c r="KYK140" s="2"/>
      <c r="KYL140" s="2"/>
      <c r="KYM140" s="2"/>
      <c r="KYN140" s="2"/>
      <c r="KYO140" s="2"/>
      <c r="KYP140" s="2"/>
      <c r="KYQ140" s="2"/>
      <c r="KYR140" s="2"/>
      <c r="KYS140" s="2"/>
      <c r="KYT140" s="2"/>
      <c r="KYU140" s="2"/>
      <c r="KYV140" s="2"/>
      <c r="KYW140" s="2"/>
      <c r="KYX140" s="2"/>
      <c r="KYY140" s="2"/>
      <c r="KYZ140" s="2"/>
      <c r="KZA140" s="2"/>
      <c r="KZB140" s="2"/>
      <c r="KZC140" s="2"/>
      <c r="KZD140" s="2"/>
      <c r="KZE140" s="2"/>
      <c r="KZF140" s="2"/>
      <c r="KZG140" s="2"/>
      <c r="KZH140" s="2"/>
      <c r="KZI140" s="2"/>
      <c r="KZJ140" s="2"/>
      <c r="KZK140" s="2"/>
      <c r="KZL140" s="2"/>
      <c r="KZM140" s="2"/>
      <c r="KZN140" s="2"/>
      <c r="KZO140" s="2"/>
      <c r="KZP140" s="2"/>
      <c r="KZQ140" s="2"/>
      <c r="KZR140" s="2"/>
      <c r="KZS140" s="2"/>
      <c r="KZT140" s="2"/>
      <c r="KZU140" s="2"/>
      <c r="KZV140" s="2"/>
      <c r="KZW140" s="2"/>
      <c r="KZX140" s="2"/>
      <c r="KZY140" s="2"/>
      <c r="KZZ140" s="2"/>
      <c r="LAA140" s="2"/>
      <c r="LAB140" s="2"/>
      <c r="LAC140" s="2"/>
      <c r="LAD140" s="2"/>
      <c r="LAE140" s="2"/>
      <c r="LAF140" s="2"/>
      <c r="LAG140" s="2"/>
      <c r="LAH140" s="2"/>
      <c r="LAI140" s="2"/>
      <c r="LAJ140" s="2"/>
      <c r="LAK140" s="2"/>
      <c r="LAL140" s="2"/>
      <c r="LAM140" s="2"/>
      <c r="LAN140" s="2"/>
      <c r="LAO140" s="2"/>
      <c r="LAP140" s="2"/>
      <c r="LAQ140" s="2"/>
      <c r="LAR140" s="2"/>
      <c r="LAS140" s="2"/>
      <c r="LAT140" s="2"/>
      <c r="LAU140" s="2"/>
      <c r="LAV140" s="2"/>
      <c r="LAW140" s="2"/>
      <c r="LAX140" s="2"/>
      <c r="LAY140" s="2"/>
      <c r="LAZ140" s="2"/>
      <c r="LBA140" s="2"/>
      <c r="LBB140" s="2"/>
      <c r="LBC140" s="2"/>
      <c r="LBD140" s="2"/>
      <c r="LBE140" s="2"/>
      <c r="LBF140" s="2"/>
      <c r="LBG140" s="2"/>
      <c r="LBH140" s="2"/>
      <c r="LBI140" s="2"/>
      <c r="LBJ140" s="2"/>
      <c r="LBK140" s="2"/>
      <c r="LBL140" s="2"/>
      <c r="LBM140" s="2"/>
      <c r="LBN140" s="2"/>
      <c r="LBO140" s="2"/>
      <c r="LBP140" s="2"/>
      <c r="LBQ140" s="2"/>
      <c r="LBR140" s="2"/>
      <c r="LBS140" s="2"/>
      <c r="LBT140" s="2"/>
      <c r="LBU140" s="2"/>
      <c r="LBV140" s="2"/>
      <c r="LBW140" s="2"/>
      <c r="LBX140" s="2"/>
      <c r="LBY140" s="2"/>
      <c r="LBZ140" s="2"/>
      <c r="LCA140" s="2"/>
      <c r="LCB140" s="2"/>
      <c r="LCC140" s="2"/>
      <c r="LCD140" s="2"/>
      <c r="LCE140" s="2"/>
      <c r="LCF140" s="2"/>
      <c r="LCG140" s="2"/>
      <c r="LCH140" s="2"/>
      <c r="LCI140" s="2"/>
      <c r="LCJ140" s="2"/>
      <c r="LCK140" s="2"/>
      <c r="LCL140" s="2"/>
      <c r="LCM140" s="2"/>
      <c r="LCN140" s="2"/>
      <c r="LCO140" s="2"/>
      <c r="LCP140" s="2"/>
      <c r="LCQ140" s="2"/>
      <c r="LCR140" s="2"/>
      <c r="LCS140" s="2"/>
      <c r="LCT140" s="2"/>
      <c r="LCU140" s="2"/>
      <c r="LCV140" s="2"/>
      <c r="LCW140" s="2"/>
      <c r="LCX140" s="2"/>
      <c r="LCY140" s="2"/>
      <c r="LCZ140" s="2"/>
      <c r="LDA140" s="2"/>
      <c r="LDB140" s="2"/>
      <c r="LDC140" s="2"/>
      <c r="LDD140" s="2"/>
      <c r="LDE140" s="2"/>
      <c r="LDF140" s="2"/>
      <c r="LDG140" s="2"/>
      <c r="LDH140" s="2"/>
      <c r="LDI140" s="2"/>
      <c r="LDJ140" s="2"/>
      <c r="LDK140" s="2"/>
      <c r="LDL140" s="2"/>
      <c r="LDM140" s="2"/>
      <c r="LDN140" s="2"/>
      <c r="LDO140" s="2"/>
      <c r="LDP140" s="2"/>
      <c r="LDQ140" s="2"/>
      <c r="LDR140" s="2"/>
      <c r="LDS140" s="2"/>
      <c r="LDT140" s="2"/>
      <c r="LDU140" s="2"/>
      <c r="LDV140" s="2"/>
      <c r="LDW140" s="2"/>
      <c r="LDX140" s="2"/>
      <c r="LDY140" s="2"/>
      <c r="LDZ140" s="2"/>
      <c r="LEA140" s="2"/>
      <c r="LEB140" s="2"/>
      <c r="LEC140" s="2"/>
      <c r="LED140" s="2"/>
      <c r="LEE140" s="2"/>
      <c r="LEF140" s="2"/>
      <c r="LEG140" s="2"/>
      <c r="LEH140" s="2"/>
      <c r="LEI140" s="2"/>
      <c r="LEJ140" s="2"/>
      <c r="LEK140" s="2"/>
      <c r="LEL140" s="2"/>
      <c r="LEM140" s="2"/>
      <c r="LEN140" s="2"/>
      <c r="LEO140" s="2"/>
      <c r="LEP140" s="2"/>
      <c r="LEQ140" s="2"/>
      <c r="LER140" s="2"/>
      <c r="LES140" s="2"/>
      <c r="LET140" s="2"/>
      <c r="LEU140" s="2"/>
      <c r="LEV140" s="2"/>
      <c r="LEW140" s="2"/>
      <c r="LEX140" s="2"/>
      <c r="LEY140" s="2"/>
      <c r="LEZ140" s="2"/>
      <c r="LFA140" s="2"/>
      <c r="LFB140" s="2"/>
      <c r="LFC140" s="2"/>
      <c r="LFD140" s="2"/>
      <c r="LFE140" s="2"/>
      <c r="LFF140" s="2"/>
      <c r="LFG140" s="2"/>
      <c r="LFH140" s="2"/>
      <c r="LFI140" s="2"/>
      <c r="LFJ140" s="2"/>
      <c r="LFK140" s="2"/>
      <c r="LFL140" s="2"/>
      <c r="LFM140" s="2"/>
      <c r="LFN140" s="2"/>
      <c r="LFO140" s="2"/>
      <c r="LFP140" s="2"/>
      <c r="LFQ140" s="2"/>
      <c r="LFR140" s="2"/>
      <c r="LFS140" s="2"/>
      <c r="LFT140" s="2"/>
      <c r="LFU140" s="2"/>
      <c r="LFV140" s="2"/>
      <c r="LFW140" s="2"/>
      <c r="LFX140" s="2"/>
      <c r="LFY140" s="2"/>
      <c r="LFZ140" s="2"/>
      <c r="LGA140" s="2"/>
      <c r="LGB140" s="2"/>
      <c r="LGC140" s="2"/>
      <c r="LGD140" s="2"/>
      <c r="LGE140" s="2"/>
      <c r="LGF140" s="2"/>
      <c r="LGG140" s="2"/>
      <c r="LGH140" s="2"/>
      <c r="LGI140" s="2"/>
      <c r="LGJ140" s="2"/>
      <c r="LGK140" s="2"/>
      <c r="LGL140" s="2"/>
      <c r="LGM140" s="2"/>
      <c r="LGN140" s="2"/>
      <c r="LGO140" s="2"/>
      <c r="LGP140" s="2"/>
      <c r="LGQ140" s="2"/>
      <c r="LGR140" s="2"/>
      <c r="LGS140" s="2"/>
      <c r="LGT140" s="2"/>
      <c r="LGU140" s="2"/>
      <c r="LGV140" s="2"/>
      <c r="LGW140" s="2"/>
      <c r="LGX140" s="2"/>
      <c r="LGY140" s="2"/>
      <c r="LGZ140" s="2"/>
      <c r="LHA140" s="2"/>
      <c r="LHB140" s="2"/>
      <c r="LHC140" s="2"/>
      <c r="LHD140" s="2"/>
      <c r="LHE140" s="2"/>
      <c r="LHF140" s="2"/>
      <c r="LHG140" s="2"/>
      <c r="LHH140" s="2"/>
      <c r="LHI140" s="2"/>
      <c r="LHJ140" s="2"/>
      <c r="LHK140" s="2"/>
      <c r="LHL140" s="2"/>
      <c r="LHM140" s="2"/>
      <c r="LHN140" s="2"/>
      <c r="LHO140" s="2"/>
      <c r="LHP140" s="2"/>
      <c r="LHQ140" s="2"/>
      <c r="LHR140" s="2"/>
      <c r="LHS140" s="2"/>
      <c r="LHT140" s="2"/>
      <c r="LHU140" s="2"/>
      <c r="LHV140" s="2"/>
      <c r="LHW140" s="2"/>
      <c r="LHX140" s="2"/>
      <c r="LHY140" s="2"/>
      <c r="LHZ140" s="2"/>
      <c r="LIA140" s="2"/>
      <c r="LIB140" s="2"/>
      <c r="LIC140" s="2"/>
      <c r="LID140" s="2"/>
      <c r="LIE140" s="2"/>
      <c r="LIF140" s="2"/>
      <c r="LIG140" s="2"/>
      <c r="LIH140" s="2"/>
      <c r="LII140" s="2"/>
      <c r="LIJ140" s="2"/>
      <c r="LIK140" s="2"/>
      <c r="LIL140" s="2"/>
      <c r="LIM140" s="2"/>
      <c r="LIN140" s="2"/>
      <c r="LIO140" s="2"/>
      <c r="LIP140" s="2"/>
      <c r="LIQ140" s="2"/>
      <c r="LIR140" s="2"/>
      <c r="LIS140" s="2"/>
      <c r="LIT140" s="2"/>
      <c r="LIU140" s="2"/>
      <c r="LIV140" s="2"/>
      <c r="LIW140" s="2"/>
      <c r="LIX140" s="2"/>
      <c r="LIY140" s="2"/>
      <c r="LIZ140" s="2"/>
      <c r="LJA140" s="2"/>
      <c r="LJB140" s="2"/>
      <c r="LJC140" s="2"/>
      <c r="LJD140" s="2"/>
      <c r="LJE140" s="2"/>
      <c r="LJF140" s="2"/>
      <c r="LJG140" s="2"/>
      <c r="LJH140" s="2"/>
      <c r="LJI140" s="2"/>
      <c r="LJJ140" s="2"/>
      <c r="LJK140" s="2"/>
      <c r="LJL140" s="2"/>
      <c r="LJM140" s="2"/>
      <c r="LJN140" s="2"/>
      <c r="LJO140" s="2"/>
      <c r="LJP140" s="2"/>
      <c r="LJQ140" s="2"/>
      <c r="LJR140" s="2"/>
      <c r="LJS140" s="2"/>
      <c r="LJT140" s="2"/>
      <c r="LJU140" s="2"/>
      <c r="LJV140" s="2"/>
      <c r="LJW140" s="2"/>
      <c r="LJX140" s="2"/>
      <c r="LJY140" s="2"/>
      <c r="LJZ140" s="2"/>
      <c r="LKA140" s="2"/>
      <c r="LKB140" s="2"/>
      <c r="LKC140" s="2"/>
      <c r="LKD140" s="2"/>
      <c r="LKE140" s="2"/>
      <c r="LKF140" s="2"/>
      <c r="LKG140" s="2"/>
      <c r="LKH140" s="2"/>
      <c r="LKI140" s="2"/>
      <c r="LKJ140" s="2"/>
      <c r="LKK140" s="2"/>
      <c r="LKL140" s="2"/>
      <c r="LKM140" s="2"/>
      <c r="LKN140" s="2"/>
      <c r="LKO140" s="2"/>
      <c r="LKP140" s="2"/>
      <c r="LKQ140" s="2"/>
      <c r="LKR140" s="2"/>
      <c r="LKS140" s="2"/>
      <c r="LKT140" s="2"/>
      <c r="LKU140" s="2"/>
      <c r="LKV140" s="2"/>
      <c r="LKW140" s="2"/>
      <c r="LKX140" s="2"/>
      <c r="LKY140" s="2"/>
      <c r="LKZ140" s="2"/>
      <c r="LLA140" s="2"/>
      <c r="LLB140" s="2"/>
      <c r="LLC140" s="2"/>
      <c r="LLD140" s="2"/>
      <c r="LLE140" s="2"/>
      <c r="LLF140" s="2"/>
      <c r="LLG140" s="2"/>
      <c r="LLH140" s="2"/>
      <c r="LLI140" s="2"/>
      <c r="LLJ140" s="2"/>
      <c r="LLK140" s="2"/>
      <c r="LLL140" s="2"/>
      <c r="LLM140" s="2"/>
      <c r="LLN140" s="2"/>
      <c r="LLO140" s="2"/>
      <c r="LLP140" s="2"/>
      <c r="LLQ140" s="2"/>
      <c r="LLR140" s="2"/>
      <c r="LLS140" s="2"/>
      <c r="LLT140" s="2"/>
      <c r="LLU140" s="2"/>
      <c r="LLV140" s="2"/>
      <c r="LLW140" s="2"/>
      <c r="LLX140" s="2"/>
      <c r="LLY140" s="2"/>
      <c r="LLZ140" s="2"/>
      <c r="LMA140" s="2"/>
      <c r="LMB140" s="2"/>
      <c r="LMC140" s="2"/>
      <c r="LMD140" s="2"/>
      <c r="LME140" s="2"/>
      <c r="LMF140" s="2"/>
      <c r="LMG140" s="2"/>
      <c r="LMH140" s="2"/>
      <c r="LMI140" s="2"/>
      <c r="LMJ140" s="2"/>
      <c r="LMK140" s="2"/>
      <c r="LML140" s="2"/>
      <c r="LMM140" s="2"/>
      <c r="LMN140" s="2"/>
      <c r="LMO140" s="2"/>
      <c r="LMP140" s="2"/>
      <c r="LMQ140" s="2"/>
      <c r="LMR140" s="2"/>
      <c r="LMS140" s="2"/>
      <c r="LMT140" s="2"/>
      <c r="LMU140" s="2"/>
      <c r="LMV140" s="2"/>
      <c r="LMW140" s="2"/>
      <c r="LMX140" s="2"/>
      <c r="LMY140" s="2"/>
      <c r="LMZ140" s="2"/>
      <c r="LNA140" s="2"/>
      <c r="LNB140" s="2"/>
      <c r="LNC140" s="2"/>
      <c r="LND140" s="2"/>
      <c r="LNE140" s="2"/>
      <c r="LNF140" s="2"/>
      <c r="LNG140" s="2"/>
      <c r="LNH140" s="2"/>
      <c r="LNI140" s="2"/>
      <c r="LNJ140" s="2"/>
      <c r="LNK140" s="2"/>
      <c r="LNL140" s="2"/>
      <c r="LNM140" s="2"/>
      <c r="LNN140" s="2"/>
      <c r="LNO140" s="2"/>
      <c r="LNP140" s="2"/>
      <c r="LNQ140" s="2"/>
      <c r="LNR140" s="2"/>
      <c r="LNS140" s="2"/>
      <c r="LNT140" s="2"/>
      <c r="LNU140" s="2"/>
      <c r="LNV140" s="2"/>
      <c r="LNW140" s="2"/>
      <c r="LNX140" s="2"/>
      <c r="LNY140" s="2"/>
      <c r="LNZ140" s="2"/>
      <c r="LOA140" s="2"/>
      <c r="LOB140" s="2"/>
      <c r="LOC140" s="2"/>
      <c r="LOD140" s="2"/>
      <c r="LOE140" s="2"/>
      <c r="LOF140" s="2"/>
      <c r="LOG140" s="2"/>
      <c r="LOH140" s="2"/>
      <c r="LOI140" s="2"/>
      <c r="LOJ140" s="2"/>
      <c r="LOK140" s="2"/>
      <c r="LOL140" s="2"/>
      <c r="LOM140" s="2"/>
      <c r="LON140" s="2"/>
      <c r="LOO140" s="2"/>
      <c r="LOP140" s="2"/>
      <c r="LOQ140" s="2"/>
      <c r="LOR140" s="2"/>
      <c r="LOS140" s="2"/>
      <c r="LOT140" s="2"/>
      <c r="LOU140" s="2"/>
      <c r="LOV140" s="2"/>
      <c r="LOW140" s="2"/>
      <c r="LOX140" s="2"/>
      <c r="LOY140" s="2"/>
      <c r="LOZ140" s="2"/>
      <c r="LPA140" s="2"/>
      <c r="LPB140" s="2"/>
      <c r="LPC140" s="2"/>
      <c r="LPD140" s="2"/>
      <c r="LPE140" s="2"/>
      <c r="LPF140" s="2"/>
      <c r="LPG140" s="2"/>
      <c r="LPH140" s="2"/>
      <c r="LPI140" s="2"/>
      <c r="LPJ140" s="2"/>
      <c r="LPK140" s="2"/>
      <c r="LPL140" s="2"/>
      <c r="LPM140" s="2"/>
      <c r="LPN140" s="2"/>
      <c r="LPO140" s="2"/>
      <c r="LPP140" s="2"/>
      <c r="LPQ140" s="2"/>
      <c r="LPR140" s="2"/>
      <c r="LPS140" s="2"/>
      <c r="LPT140" s="2"/>
      <c r="LPU140" s="2"/>
      <c r="LPV140" s="2"/>
      <c r="LPW140" s="2"/>
      <c r="LPX140" s="2"/>
      <c r="LPY140" s="2"/>
      <c r="LPZ140" s="2"/>
      <c r="LQA140" s="2"/>
      <c r="LQB140" s="2"/>
      <c r="LQC140" s="2"/>
      <c r="LQD140" s="2"/>
      <c r="LQE140" s="2"/>
      <c r="LQF140" s="2"/>
      <c r="LQG140" s="2"/>
      <c r="LQH140" s="2"/>
      <c r="LQI140" s="2"/>
      <c r="LQJ140" s="2"/>
      <c r="LQK140" s="2"/>
      <c r="LQL140" s="2"/>
      <c r="LQM140" s="2"/>
      <c r="LQN140" s="2"/>
      <c r="LQO140" s="2"/>
      <c r="LQP140" s="2"/>
      <c r="LQQ140" s="2"/>
      <c r="LQR140" s="2"/>
      <c r="LQS140" s="2"/>
      <c r="LQT140" s="2"/>
      <c r="LQU140" s="2"/>
      <c r="LQV140" s="2"/>
      <c r="LQW140" s="2"/>
      <c r="LQX140" s="2"/>
      <c r="LQY140" s="2"/>
      <c r="LQZ140" s="2"/>
      <c r="LRA140" s="2"/>
      <c r="LRB140" s="2"/>
      <c r="LRC140" s="2"/>
      <c r="LRD140" s="2"/>
      <c r="LRE140" s="2"/>
      <c r="LRF140" s="2"/>
      <c r="LRG140" s="2"/>
      <c r="LRH140" s="2"/>
      <c r="LRI140" s="2"/>
      <c r="LRJ140" s="2"/>
      <c r="LRK140" s="2"/>
      <c r="LRL140" s="2"/>
      <c r="LRM140" s="2"/>
      <c r="LRN140" s="2"/>
      <c r="LRO140" s="2"/>
      <c r="LRP140" s="2"/>
      <c r="LRQ140" s="2"/>
      <c r="LRR140" s="2"/>
      <c r="LRS140" s="2"/>
      <c r="LRT140" s="2"/>
      <c r="LRU140" s="2"/>
      <c r="LRV140" s="2"/>
      <c r="LRW140" s="2"/>
      <c r="LRX140" s="2"/>
      <c r="LRY140" s="2"/>
      <c r="LRZ140" s="2"/>
      <c r="LSA140" s="2"/>
      <c r="LSB140" s="2"/>
      <c r="LSC140" s="2"/>
      <c r="LSD140" s="2"/>
      <c r="LSE140" s="2"/>
      <c r="LSF140" s="2"/>
      <c r="LSG140" s="2"/>
      <c r="LSH140" s="2"/>
      <c r="LSI140" s="2"/>
      <c r="LSJ140" s="2"/>
      <c r="LSK140" s="2"/>
      <c r="LSL140" s="2"/>
      <c r="LSM140" s="2"/>
      <c r="LSN140" s="2"/>
      <c r="LSO140" s="2"/>
      <c r="LSP140" s="2"/>
      <c r="LSQ140" s="2"/>
      <c r="LSR140" s="2"/>
      <c r="LSS140" s="2"/>
      <c r="LST140" s="2"/>
      <c r="LSU140" s="2"/>
      <c r="LSV140" s="2"/>
      <c r="LSW140" s="2"/>
      <c r="LSX140" s="2"/>
      <c r="LSY140" s="2"/>
      <c r="LSZ140" s="2"/>
      <c r="LTA140" s="2"/>
      <c r="LTB140" s="2"/>
      <c r="LTC140" s="2"/>
      <c r="LTD140" s="2"/>
      <c r="LTE140" s="2"/>
      <c r="LTF140" s="2"/>
      <c r="LTG140" s="2"/>
      <c r="LTH140" s="2"/>
      <c r="LTI140" s="2"/>
      <c r="LTJ140" s="2"/>
      <c r="LTK140" s="2"/>
      <c r="LTL140" s="2"/>
      <c r="LTM140" s="2"/>
      <c r="LTN140" s="2"/>
      <c r="LTO140" s="2"/>
      <c r="LTP140" s="2"/>
      <c r="LTQ140" s="2"/>
      <c r="LTR140" s="2"/>
      <c r="LTS140" s="2"/>
      <c r="LTT140" s="2"/>
      <c r="LTU140" s="2"/>
      <c r="LTV140" s="2"/>
      <c r="LTW140" s="2"/>
      <c r="LTX140" s="2"/>
      <c r="LTY140" s="2"/>
      <c r="LTZ140" s="2"/>
      <c r="LUA140" s="2"/>
      <c r="LUB140" s="2"/>
      <c r="LUC140" s="2"/>
      <c r="LUD140" s="2"/>
      <c r="LUE140" s="2"/>
      <c r="LUF140" s="2"/>
      <c r="LUG140" s="2"/>
      <c r="LUH140" s="2"/>
      <c r="LUI140" s="2"/>
      <c r="LUJ140" s="2"/>
      <c r="LUK140" s="2"/>
      <c r="LUL140" s="2"/>
      <c r="LUM140" s="2"/>
      <c r="LUN140" s="2"/>
      <c r="LUO140" s="2"/>
      <c r="LUP140" s="2"/>
      <c r="LUQ140" s="2"/>
      <c r="LUR140" s="2"/>
      <c r="LUS140" s="2"/>
      <c r="LUT140" s="2"/>
      <c r="LUU140" s="2"/>
      <c r="LUV140" s="2"/>
      <c r="LUW140" s="2"/>
      <c r="LUX140" s="2"/>
      <c r="LUY140" s="2"/>
      <c r="LUZ140" s="2"/>
      <c r="LVA140" s="2"/>
      <c r="LVB140" s="2"/>
      <c r="LVC140" s="2"/>
      <c r="LVD140" s="2"/>
      <c r="LVE140" s="2"/>
      <c r="LVF140" s="2"/>
      <c r="LVG140" s="2"/>
      <c r="LVH140" s="2"/>
      <c r="LVI140" s="2"/>
      <c r="LVJ140" s="2"/>
      <c r="LVK140" s="2"/>
      <c r="LVL140" s="2"/>
      <c r="LVM140" s="2"/>
      <c r="LVN140" s="2"/>
      <c r="LVO140" s="2"/>
      <c r="LVP140" s="2"/>
      <c r="LVQ140" s="2"/>
      <c r="LVR140" s="2"/>
      <c r="LVS140" s="2"/>
      <c r="LVT140" s="2"/>
      <c r="LVU140" s="2"/>
      <c r="LVV140" s="2"/>
      <c r="LVW140" s="2"/>
      <c r="LVX140" s="2"/>
      <c r="LVY140" s="2"/>
      <c r="LVZ140" s="2"/>
      <c r="LWA140" s="2"/>
      <c r="LWB140" s="2"/>
      <c r="LWC140" s="2"/>
      <c r="LWD140" s="2"/>
      <c r="LWE140" s="2"/>
      <c r="LWF140" s="2"/>
      <c r="LWG140" s="2"/>
      <c r="LWH140" s="2"/>
      <c r="LWI140" s="2"/>
      <c r="LWJ140" s="2"/>
      <c r="LWK140" s="2"/>
      <c r="LWL140" s="2"/>
      <c r="LWM140" s="2"/>
      <c r="LWN140" s="2"/>
      <c r="LWO140" s="2"/>
      <c r="LWP140" s="2"/>
      <c r="LWQ140" s="2"/>
      <c r="LWR140" s="2"/>
      <c r="LWS140" s="2"/>
      <c r="LWT140" s="2"/>
      <c r="LWU140" s="2"/>
      <c r="LWV140" s="2"/>
      <c r="LWW140" s="2"/>
      <c r="LWX140" s="2"/>
      <c r="LWY140" s="2"/>
      <c r="LWZ140" s="2"/>
      <c r="LXA140" s="2"/>
      <c r="LXB140" s="2"/>
      <c r="LXC140" s="2"/>
      <c r="LXD140" s="2"/>
      <c r="LXE140" s="2"/>
      <c r="LXF140" s="2"/>
      <c r="LXG140" s="2"/>
      <c r="LXH140" s="2"/>
      <c r="LXI140" s="2"/>
      <c r="LXJ140" s="2"/>
      <c r="LXK140" s="2"/>
      <c r="LXL140" s="2"/>
      <c r="LXM140" s="2"/>
      <c r="LXN140" s="2"/>
      <c r="LXO140" s="2"/>
      <c r="LXP140" s="2"/>
      <c r="LXQ140" s="2"/>
      <c r="LXR140" s="2"/>
      <c r="LXS140" s="2"/>
      <c r="LXT140" s="2"/>
      <c r="LXU140" s="2"/>
      <c r="LXV140" s="2"/>
      <c r="LXW140" s="2"/>
      <c r="LXX140" s="2"/>
      <c r="LXY140" s="2"/>
      <c r="LXZ140" s="2"/>
      <c r="LYA140" s="2"/>
      <c r="LYB140" s="2"/>
      <c r="LYC140" s="2"/>
      <c r="LYD140" s="2"/>
      <c r="LYE140" s="2"/>
      <c r="LYF140" s="2"/>
      <c r="LYG140" s="2"/>
      <c r="LYH140" s="2"/>
      <c r="LYI140" s="2"/>
      <c r="LYJ140" s="2"/>
      <c r="LYK140" s="2"/>
      <c r="LYL140" s="2"/>
      <c r="LYM140" s="2"/>
      <c r="LYN140" s="2"/>
      <c r="LYO140" s="2"/>
      <c r="LYP140" s="2"/>
      <c r="LYQ140" s="2"/>
      <c r="LYR140" s="2"/>
      <c r="LYS140" s="2"/>
      <c r="LYT140" s="2"/>
      <c r="LYU140" s="2"/>
      <c r="LYV140" s="2"/>
      <c r="LYW140" s="2"/>
      <c r="LYX140" s="2"/>
      <c r="LYY140" s="2"/>
      <c r="LYZ140" s="2"/>
      <c r="LZA140" s="2"/>
      <c r="LZB140" s="2"/>
      <c r="LZC140" s="2"/>
      <c r="LZD140" s="2"/>
      <c r="LZE140" s="2"/>
      <c r="LZF140" s="2"/>
      <c r="LZG140" s="2"/>
      <c r="LZH140" s="2"/>
      <c r="LZI140" s="2"/>
      <c r="LZJ140" s="2"/>
      <c r="LZK140" s="2"/>
      <c r="LZL140" s="2"/>
      <c r="LZM140" s="2"/>
      <c r="LZN140" s="2"/>
      <c r="LZO140" s="2"/>
      <c r="LZP140" s="2"/>
      <c r="LZQ140" s="2"/>
      <c r="LZR140" s="2"/>
      <c r="LZS140" s="2"/>
      <c r="LZT140" s="2"/>
      <c r="LZU140" s="2"/>
      <c r="LZV140" s="2"/>
      <c r="LZW140" s="2"/>
      <c r="LZX140" s="2"/>
      <c r="LZY140" s="2"/>
      <c r="LZZ140" s="2"/>
      <c r="MAA140" s="2"/>
      <c r="MAB140" s="2"/>
      <c r="MAC140" s="2"/>
      <c r="MAD140" s="2"/>
      <c r="MAE140" s="2"/>
      <c r="MAF140" s="2"/>
      <c r="MAG140" s="2"/>
      <c r="MAH140" s="2"/>
      <c r="MAI140" s="2"/>
      <c r="MAJ140" s="2"/>
      <c r="MAK140" s="2"/>
      <c r="MAL140" s="2"/>
      <c r="MAM140" s="2"/>
      <c r="MAN140" s="2"/>
      <c r="MAO140" s="2"/>
      <c r="MAP140" s="2"/>
      <c r="MAQ140" s="2"/>
      <c r="MAR140" s="2"/>
      <c r="MAS140" s="2"/>
      <c r="MAT140" s="2"/>
      <c r="MAU140" s="2"/>
      <c r="MAV140" s="2"/>
      <c r="MAW140" s="2"/>
      <c r="MAX140" s="2"/>
      <c r="MAY140" s="2"/>
      <c r="MAZ140" s="2"/>
      <c r="MBA140" s="2"/>
      <c r="MBB140" s="2"/>
      <c r="MBC140" s="2"/>
      <c r="MBD140" s="2"/>
      <c r="MBE140" s="2"/>
      <c r="MBF140" s="2"/>
      <c r="MBG140" s="2"/>
      <c r="MBH140" s="2"/>
      <c r="MBI140" s="2"/>
      <c r="MBJ140" s="2"/>
      <c r="MBK140" s="2"/>
      <c r="MBL140" s="2"/>
      <c r="MBM140" s="2"/>
      <c r="MBN140" s="2"/>
      <c r="MBO140" s="2"/>
      <c r="MBP140" s="2"/>
      <c r="MBQ140" s="2"/>
      <c r="MBR140" s="2"/>
      <c r="MBS140" s="2"/>
      <c r="MBT140" s="2"/>
      <c r="MBU140" s="2"/>
      <c r="MBV140" s="2"/>
      <c r="MBW140" s="2"/>
      <c r="MBX140" s="2"/>
      <c r="MBY140" s="2"/>
      <c r="MBZ140" s="2"/>
      <c r="MCA140" s="2"/>
      <c r="MCB140" s="2"/>
      <c r="MCC140" s="2"/>
      <c r="MCD140" s="2"/>
      <c r="MCE140" s="2"/>
      <c r="MCF140" s="2"/>
      <c r="MCG140" s="2"/>
      <c r="MCH140" s="2"/>
      <c r="MCI140" s="2"/>
      <c r="MCJ140" s="2"/>
      <c r="MCK140" s="2"/>
      <c r="MCL140" s="2"/>
      <c r="MCM140" s="2"/>
      <c r="MCN140" s="2"/>
      <c r="MCO140" s="2"/>
      <c r="MCP140" s="2"/>
      <c r="MCQ140" s="2"/>
      <c r="MCR140" s="2"/>
      <c r="MCS140" s="2"/>
      <c r="MCT140" s="2"/>
      <c r="MCU140" s="2"/>
      <c r="MCV140" s="2"/>
      <c r="MCW140" s="2"/>
      <c r="MCX140" s="2"/>
      <c r="MCY140" s="2"/>
      <c r="MCZ140" s="2"/>
      <c r="MDA140" s="2"/>
      <c r="MDB140" s="2"/>
      <c r="MDC140" s="2"/>
      <c r="MDD140" s="2"/>
      <c r="MDE140" s="2"/>
      <c r="MDF140" s="2"/>
      <c r="MDG140" s="2"/>
      <c r="MDH140" s="2"/>
      <c r="MDI140" s="2"/>
      <c r="MDJ140" s="2"/>
      <c r="MDK140" s="2"/>
      <c r="MDL140" s="2"/>
      <c r="MDM140" s="2"/>
      <c r="MDN140" s="2"/>
      <c r="MDO140" s="2"/>
      <c r="MDP140" s="2"/>
      <c r="MDQ140" s="2"/>
      <c r="MDR140" s="2"/>
      <c r="MDS140" s="2"/>
      <c r="MDT140" s="2"/>
      <c r="MDU140" s="2"/>
      <c r="MDV140" s="2"/>
      <c r="MDW140" s="2"/>
      <c r="MDX140" s="2"/>
      <c r="MDY140" s="2"/>
      <c r="MDZ140" s="2"/>
      <c r="MEA140" s="2"/>
      <c r="MEB140" s="2"/>
      <c r="MEC140" s="2"/>
      <c r="MED140" s="2"/>
      <c r="MEE140" s="2"/>
      <c r="MEF140" s="2"/>
      <c r="MEG140" s="2"/>
      <c r="MEH140" s="2"/>
      <c r="MEI140" s="2"/>
      <c r="MEJ140" s="2"/>
      <c r="MEK140" s="2"/>
      <c r="MEL140" s="2"/>
      <c r="MEM140" s="2"/>
      <c r="MEN140" s="2"/>
      <c r="MEO140" s="2"/>
      <c r="MEP140" s="2"/>
      <c r="MEQ140" s="2"/>
      <c r="MER140" s="2"/>
      <c r="MES140" s="2"/>
      <c r="MET140" s="2"/>
      <c r="MEU140" s="2"/>
      <c r="MEV140" s="2"/>
      <c r="MEW140" s="2"/>
      <c r="MEX140" s="2"/>
      <c r="MEY140" s="2"/>
      <c r="MEZ140" s="2"/>
      <c r="MFA140" s="2"/>
      <c r="MFB140" s="2"/>
      <c r="MFC140" s="2"/>
      <c r="MFD140" s="2"/>
      <c r="MFE140" s="2"/>
      <c r="MFF140" s="2"/>
      <c r="MFG140" s="2"/>
      <c r="MFH140" s="2"/>
      <c r="MFI140" s="2"/>
      <c r="MFJ140" s="2"/>
      <c r="MFK140" s="2"/>
      <c r="MFL140" s="2"/>
      <c r="MFM140" s="2"/>
      <c r="MFN140" s="2"/>
      <c r="MFO140" s="2"/>
      <c r="MFP140" s="2"/>
      <c r="MFQ140" s="2"/>
      <c r="MFR140" s="2"/>
      <c r="MFS140" s="2"/>
      <c r="MFT140" s="2"/>
      <c r="MFU140" s="2"/>
      <c r="MFV140" s="2"/>
      <c r="MFW140" s="2"/>
      <c r="MFX140" s="2"/>
      <c r="MFY140" s="2"/>
      <c r="MFZ140" s="2"/>
      <c r="MGA140" s="2"/>
      <c r="MGB140" s="2"/>
      <c r="MGC140" s="2"/>
      <c r="MGD140" s="2"/>
      <c r="MGE140" s="2"/>
      <c r="MGF140" s="2"/>
      <c r="MGG140" s="2"/>
      <c r="MGH140" s="2"/>
      <c r="MGI140" s="2"/>
      <c r="MGJ140" s="2"/>
      <c r="MGK140" s="2"/>
      <c r="MGL140" s="2"/>
      <c r="MGM140" s="2"/>
      <c r="MGN140" s="2"/>
      <c r="MGO140" s="2"/>
      <c r="MGP140" s="2"/>
      <c r="MGQ140" s="2"/>
      <c r="MGR140" s="2"/>
      <c r="MGS140" s="2"/>
      <c r="MGT140" s="2"/>
      <c r="MGU140" s="2"/>
      <c r="MGV140" s="2"/>
      <c r="MGW140" s="2"/>
      <c r="MGX140" s="2"/>
      <c r="MGY140" s="2"/>
      <c r="MGZ140" s="2"/>
      <c r="MHA140" s="2"/>
      <c r="MHB140" s="2"/>
      <c r="MHC140" s="2"/>
      <c r="MHD140" s="2"/>
      <c r="MHE140" s="2"/>
      <c r="MHF140" s="2"/>
      <c r="MHG140" s="2"/>
      <c r="MHH140" s="2"/>
      <c r="MHI140" s="2"/>
      <c r="MHJ140" s="2"/>
      <c r="MHK140" s="2"/>
      <c r="MHL140" s="2"/>
      <c r="MHM140" s="2"/>
      <c r="MHN140" s="2"/>
      <c r="MHO140" s="2"/>
      <c r="MHP140" s="2"/>
      <c r="MHQ140" s="2"/>
      <c r="MHR140" s="2"/>
      <c r="MHS140" s="2"/>
      <c r="MHT140" s="2"/>
      <c r="MHU140" s="2"/>
      <c r="MHV140" s="2"/>
      <c r="MHW140" s="2"/>
      <c r="MHX140" s="2"/>
      <c r="MHY140" s="2"/>
      <c r="MHZ140" s="2"/>
      <c r="MIA140" s="2"/>
      <c r="MIB140" s="2"/>
      <c r="MIC140" s="2"/>
      <c r="MID140" s="2"/>
      <c r="MIE140" s="2"/>
      <c r="MIF140" s="2"/>
      <c r="MIG140" s="2"/>
      <c r="MIH140" s="2"/>
      <c r="MII140" s="2"/>
      <c r="MIJ140" s="2"/>
      <c r="MIK140" s="2"/>
      <c r="MIL140" s="2"/>
      <c r="MIM140" s="2"/>
      <c r="MIN140" s="2"/>
      <c r="MIO140" s="2"/>
      <c r="MIP140" s="2"/>
      <c r="MIQ140" s="2"/>
      <c r="MIR140" s="2"/>
      <c r="MIS140" s="2"/>
      <c r="MIT140" s="2"/>
      <c r="MIU140" s="2"/>
      <c r="MIV140" s="2"/>
      <c r="MIW140" s="2"/>
      <c r="MIX140" s="2"/>
      <c r="MIY140" s="2"/>
      <c r="MIZ140" s="2"/>
      <c r="MJA140" s="2"/>
      <c r="MJB140" s="2"/>
      <c r="MJC140" s="2"/>
      <c r="MJD140" s="2"/>
      <c r="MJE140" s="2"/>
      <c r="MJF140" s="2"/>
      <c r="MJG140" s="2"/>
      <c r="MJH140" s="2"/>
      <c r="MJI140" s="2"/>
      <c r="MJJ140" s="2"/>
      <c r="MJK140" s="2"/>
      <c r="MJL140" s="2"/>
      <c r="MJM140" s="2"/>
      <c r="MJN140" s="2"/>
      <c r="MJO140" s="2"/>
      <c r="MJP140" s="2"/>
      <c r="MJQ140" s="2"/>
      <c r="MJR140" s="2"/>
      <c r="MJS140" s="2"/>
      <c r="MJT140" s="2"/>
      <c r="MJU140" s="2"/>
      <c r="MJV140" s="2"/>
      <c r="MJW140" s="2"/>
      <c r="MJX140" s="2"/>
      <c r="MJY140" s="2"/>
      <c r="MJZ140" s="2"/>
      <c r="MKA140" s="2"/>
      <c r="MKB140" s="2"/>
      <c r="MKC140" s="2"/>
      <c r="MKD140" s="2"/>
      <c r="MKE140" s="2"/>
      <c r="MKF140" s="2"/>
      <c r="MKG140" s="2"/>
      <c r="MKH140" s="2"/>
      <c r="MKI140" s="2"/>
      <c r="MKJ140" s="2"/>
      <c r="MKK140" s="2"/>
      <c r="MKL140" s="2"/>
      <c r="MKM140" s="2"/>
      <c r="MKN140" s="2"/>
      <c r="MKO140" s="2"/>
      <c r="MKP140" s="2"/>
      <c r="MKQ140" s="2"/>
      <c r="MKR140" s="2"/>
      <c r="MKS140" s="2"/>
      <c r="MKT140" s="2"/>
      <c r="MKU140" s="2"/>
      <c r="MKV140" s="2"/>
      <c r="MKW140" s="2"/>
      <c r="MKX140" s="2"/>
      <c r="MKY140" s="2"/>
      <c r="MKZ140" s="2"/>
      <c r="MLA140" s="2"/>
      <c r="MLB140" s="2"/>
      <c r="MLC140" s="2"/>
      <c r="MLD140" s="2"/>
      <c r="MLE140" s="2"/>
      <c r="MLF140" s="2"/>
      <c r="MLG140" s="2"/>
      <c r="MLH140" s="2"/>
      <c r="MLI140" s="2"/>
      <c r="MLJ140" s="2"/>
      <c r="MLK140" s="2"/>
      <c r="MLL140" s="2"/>
      <c r="MLM140" s="2"/>
      <c r="MLN140" s="2"/>
      <c r="MLO140" s="2"/>
      <c r="MLP140" s="2"/>
      <c r="MLQ140" s="2"/>
      <c r="MLR140" s="2"/>
      <c r="MLS140" s="2"/>
      <c r="MLT140" s="2"/>
      <c r="MLU140" s="2"/>
      <c r="MLV140" s="2"/>
      <c r="MLW140" s="2"/>
      <c r="MLX140" s="2"/>
      <c r="MLY140" s="2"/>
      <c r="MLZ140" s="2"/>
      <c r="MMA140" s="2"/>
      <c r="MMB140" s="2"/>
      <c r="MMC140" s="2"/>
      <c r="MMD140" s="2"/>
      <c r="MME140" s="2"/>
      <c r="MMF140" s="2"/>
      <c r="MMG140" s="2"/>
      <c r="MMH140" s="2"/>
      <c r="MMI140" s="2"/>
      <c r="MMJ140" s="2"/>
      <c r="MMK140" s="2"/>
      <c r="MML140" s="2"/>
      <c r="MMM140" s="2"/>
      <c r="MMN140" s="2"/>
      <c r="MMO140" s="2"/>
      <c r="MMP140" s="2"/>
      <c r="MMQ140" s="2"/>
      <c r="MMR140" s="2"/>
      <c r="MMS140" s="2"/>
      <c r="MMT140" s="2"/>
      <c r="MMU140" s="2"/>
      <c r="MMV140" s="2"/>
      <c r="MMW140" s="2"/>
      <c r="MMX140" s="2"/>
      <c r="MMY140" s="2"/>
      <c r="MMZ140" s="2"/>
      <c r="MNA140" s="2"/>
      <c r="MNB140" s="2"/>
      <c r="MNC140" s="2"/>
      <c r="MND140" s="2"/>
      <c r="MNE140" s="2"/>
      <c r="MNF140" s="2"/>
      <c r="MNG140" s="2"/>
      <c r="MNH140" s="2"/>
      <c r="MNI140" s="2"/>
      <c r="MNJ140" s="2"/>
      <c r="MNK140" s="2"/>
      <c r="MNL140" s="2"/>
      <c r="MNM140" s="2"/>
      <c r="MNN140" s="2"/>
      <c r="MNO140" s="2"/>
      <c r="MNP140" s="2"/>
      <c r="MNQ140" s="2"/>
      <c r="MNR140" s="2"/>
      <c r="MNS140" s="2"/>
      <c r="MNT140" s="2"/>
      <c r="MNU140" s="2"/>
      <c r="MNV140" s="2"/>
      <c r="MNW140" s="2"/>
      <c r="MNX140" s="2"/>
      <c r="MNY140" s="2"/>
      <c r="MNZ140" s="2"/>
      <c r="MOA140" s="2"/>
      <c r="MOB140" s="2"/>
      <c r="MOC140" s="2"/>
      <c r="MOD140" s="2"/>
      <c r="MOE140" s="2"/>
      <c r="MOF140" s="2"/>
      <c r="MOG140" s="2"/>
      <c r="MOH140" s="2"/>
      <c r="MOI140" s="2"/>
      <c r="MOJ140" s="2"/>
      <c r="MOK140" s="2"/>
      <c r="MOL140" s="2"/>
      <c r="MOM140" s="2"/>
      <c r="MON140" s="2"/>
      <c r="MOO140" s="2"/>
      <c r="MOP140" s="2"/>
      <c r="MOQ140" s="2"/>
      <c r="MOR140" s="2"/>
      <c r="MOS140" s="2"/>
      <c r="MOT140" s="2"/>
      <c r="MOU140" s="2"/>
      <c r="MOV140" s="2"/>
      <c r="MOW140" s="2"/>
      <c r="MOX140" s="2"/>
      <c r="MOY140" s="2"/>
      <c r="MOZ140" s="2"/>
      <c r="MPA140" s="2"/>
      <c r="MPB140" s="2"/>
      <c r="MPC140" s="2"/>
      <c r="MPD140" s="2"/>
      <c r="MPE140" s="2"/>
      <c r="MPF140" s="2"/>
      <c r="MPG140" s="2"/>
      <c r="MPH140" s="2"/>
      <c r="MPI140" s="2"/>
      <c r="MPJ140" s="2"/>
      <c r="MPK140" s="2"/>
      <c r="MPL140" s="2"/>
      <c r="MPM140" s="2"/>
      <c r="MPN140" s="2"/>
      <c r="MPO140" s="2"/>
      <c r="MPP140" s="2"/>
      <c r="MPQ140" s="2"/>
      <c r="MPR140" s="2"/>
      <c r="MPS140" s="2"/>
      <c r="MPT140" s="2"/>
      <c r="MPU140" s="2"/>
      <c r="MPV140" s="2"/>
      <c r="MPW140" s="2"/>
      <c r="MPX140" s="2"/>
      <c r="MPY140" s="2"/>
      <c r="MPZ140" s="2"/>
      <c r="MQA140" s="2"/>
      <c r="MQB140" s="2"/>
      <c r="MQC140" s="2"/>
      <c r="MQD140" s="2"/>
      <c r="MQE140" s="2"/>
      <c r="MQF140" s="2"/>
      <c r="MQG140" s="2"/>
      <c r="MQH140" s="2"/>
      <c r="MQI140" s="2"/>
      <c r="MQJ140" s="2"/>
      <c r="MQK140" s="2"/>
      <c r="MQL140" s="2"/>
      <c r="MQM140" s="2"/>
      <c r="MQN140" s="2"/>
      <c r="MQO140" s="2"/>
      <c r="MQP140" s="2"/>
      <c r="MQQ140" s="2"/>
      <c r="MQR140" s="2"/>
      <c r="MQS140" s="2"/>
      <c r="MQT140" s="2"/>
      <c r="MQU140" s="2"/>
      <c r="MQV140" s="2"/>
      <c r="MQW140" s="2"/>
      <c r="MQX140" s="2"/>
      <c r="MQY140" s="2"/>
      <c r="MQZ140" s="2"/>
      <c r="MRA140" s="2"/>
      <c r="MRB140" s="2"/>
      <c r="MRC140" s="2"/>
      <c r="MRD140" s="2"/>
      <c r="MRE140" s="2"/>
      <c r="MRF140" s="2"/>
      <c r="MRG140" s="2"/>
      <c r="MRH140" s="2"/>
      <c r="MRI140" s="2"/>
      <c r="MRJ140" s="2"/>
      <c r="MRK140" s="2"/>
      <c r="MRL140" s="2"/>
      <c r="MRM140" s="2"/>
      <c r="MRN140" s="2"/>
      <c r="MRO140" s="2"/>
      <c r="MRP140" s="2"/>
      <c r="MRQ140" s="2"/>
      <c r="MRR140" s="2"/>
      <c r="MRS140" s="2"/>
      <c r="MRT140" s="2"/>
      <c r="MRU140" s="2"/>
      <c r="MRV140" s="2"/>
      <c r="MRW140" s="2"/>
      <c r="MRX140" s="2"/>
      <c r="MRY140" s="2"/>
      <c r="MRZ140" s="2"/>
      <c r="MSA140" s="2"/>
      <c r="MSB140" s="2"/>
      <c r="MSC140" s="2"/>
      <c r="MSD140" s="2"/>
      <c r="MSE140" s="2"/>
      <c r="MSF140" s="2"/>
      <c r="MSG140" s="2"/>
      <c r="MSH140" s="2"/>
      <c r="MSI140" s="2"/>
      <c r="MSJ140" s="2"/>
      <c r="MSK140" s="2"/>
      <c r="MSL140" s="2"/>
      <c r="MSM140" s="2"/>
      <c r="MSN140" s="2"/>
      <c r="MSO140" s="2"/>
      <c r="MSP140" s="2"/>
      <c r="MSQ140" s="2"/>
      <c r="MSR140" s="2"/>
      <c r="MSS140" s="2"/>
      <c r="MST140" s="2"/>
      <c r="MSU140" s="2"/>
      <c r="MSV140" s="2"/>
      <c r="MSW140" s="2"/>
      <c r="MSX140" s="2"/>
      <c r="MSY140" s="2"/>
      <c r="MSZ140" s="2"/>
      <c r="MTA140" s="2"/>
      <c r="MTB140" s="2"/>
      <c r="MTC140" s="2"/>
      <c r="MTD140" s="2"/>
      <c r="MTE140" s="2"/>
      <c r="MTF140" s="2"/>
      <c r="MTG140" s="2"/>
      <c r="MTH140" s="2"/>
      <c r="MTI140" s="2"/>
      <c r="MTJ140" s="2"/>
      <c r="MTK140" s="2"/>
      <c r="MTL140" s="2"/>
      <c r="MTM140" s="2"/>
      <c r="MTN140" s="2"/>
      <c r="MTO140" s="2"/>
      <c r="MTP140" s="2"/>
      <c r="MTQ140" s="2"/>
      <c r="MTR140" s="2"/>
      <c r="MTS140" s="2"/>
      <c r="MTT140" s="2"/>
      <c r="MTU140" s="2"/>
      <c r="MTV140" s="2"/>
      <c r="MTW140" s="2"/>
      <c r="MTX140" s="2"/>
      <c r="MTY140" s="2"/>
      <c r="MTZ140" s="2"/>
      <c r="MUA140" s="2"/>
      <c r="MUB140" s="2"/>
      <c r="MUC140" s="2"/>
      <c r="MUD140" s="2"/>
      <c r="MUE140" s="2"/>
      <c r="MUF140" s="2"/>
      <c r="MUG140" s="2"/>
      <c r="MUH140" s="2"/>
      <c r="MUI140" s="2"/>
      <c r="MUJ140" s="2"/>
      <c r="MUK140" s="2"/>
      <c r="MUL140" s="2"/>
      <c r="MUM140" s="2"/>
      <c r="MUN140" s="2"/>
      <c r="MUO140" s="2"/>
      <c r="MUP140" s="2"/>
      <c r="MUQ140" s="2"/>
      <c r="MUR140" s="2"/>
      <c r="MUS140" s="2"/>
      <c r="MUT140" s="2"/>
      <c r="MUU140" s="2"/>
      <c r="MUV140" s="2"/>
      <c r="MUW140" s="2"/>
      <c r="MUX140" s="2"/>
      <c r="MUY140" s="2"/>
      <c r="MUZ140" s="2"/>
      <c r="MVA140" s="2"/>
      <c r="MVB140" s="2"/>
      <c r="MVC140" s="2"/>
      <c r="MVD140" s="2"/>
      <c r="MVE140" s="2"/>
      <c r="MVF140" s="2"/>
      <c r="MVG140" s="2"/>
      <c r="MVH140" s="2"/>
      <c r="MVI140" s="2"/>
      <c r="MVJ140" s="2"/>
      <c r="MVK140" s="2"/>
      <c r="MVL140" s="2"/>
      <c r="MVM140" s="2"/>
      <c r="MVN140" s="2"/>
      <c r="MVO140" s="2"/>
      <c r="MVP140" s="2"/>
      <c r="MVQ140" s="2"/>
      <c r="MVR140" s="2"/>
      <c r="MVS140" s="2"/>
      <c r="MVT140" s="2"/>
      <c r="MVU140" s="2"/>
      <c r="MVV140" s="2"/>
      <c r="MVW140" s="2"/>
      <c r="MVX140" s="2"/>
      <c r="MVY140" s="2"/>
      <c r="MVZ140" s="2"/>
      <c r="MWA140" s="2"/>
      <c r="MWB140" s="2"/>
      <c r="MWC140" s="2"/>
      <c r="MWD140" s="2"/>
      <c r="MWE140" s="2"/>
      <c r="MWF140" s="2"/>
      <c r="MWG140" s="2"/>
      <c r="MWH140" s="2"/>
      <c r="MWI140" s="2"/>
      <c r="MWJ140" s="2"/>
      <c r="MWK140" s="2"/>
      <c r="MWL140" s="2"/>
      <c r="MWM140" s="2"/>
      <c r="MWN140" s="2"/>
      <c r="MWO140" s="2"/>
      <c r="MWP140" s="2"/>
      <c r="MWQ140" s="2"/>
      <c r="MWR140" s="2"/>
      <c r="MWS140" s="2"/>
      <c r="MWT140" s="2"/>
      <c r="MWU140" s="2"/>
      <c r="MWV140" s="2"/>
      <c r="MWW140" s="2"/>
      <c r="MWX140" s="2"/>
      <c r="MWY140" s="2"/>
      <c r="MWZ140" s="2"/>
      <c r="MXA140" s="2"/>
      <c r="MXB140" s="2"/>
      <c r="MXC140" s="2"/>
      <c r="MXD140" s="2"/>
      <c r="MXE140" s="2"/>
      <c r="MXF140" s="2"/>
      <c r="MXG140" s="2"/>
      <c r="MXH140" s="2"/>
      <c r="MXI140" s="2"/>
      <c r="MXJ140" s="2"/>
      <c r="MXK140" s="2"/>
      <c r="MXL140" s="2"/>
      <c r="MXM140" s="2"/>
      <c r="MXN140" s="2"/>
      <c r="MXO140" s="2"/>
      <c r="MXP140" s="2"/>
      <c r="MXQ140" s="2"/>
      <c r="MXR140" s="2"/>
      <c r="MXS140" s="2"/>
      <c r="MXT140" s="2"/>
      <c r="MXU140" s="2"/>
      <c r="MXV140" s="2"/>
      <c r="MXW140" s="2"/>
      <c r="MXX140" s="2"/>
      <c r="MXY140" s="2"/>
      <c r="MXZ140" s="2"/>
      <c r="MYA140" s="2"/>
      <c r="MYB140" s="2"/>
      <c r="MYC140" s="2"/>
      <c r="MYD140" s="2"/>
      <c r="MYE140" s="2"/>
      <c r="MYF140" s="2"/>
      <c r="MYG140" s="2"/>
      <c r="MYH140" s="2"/>
      <c r="MYI140" s="2"/>
      <c r="MYJ140" s="2"/>
      <c r="MYK140" s="2"/>
      <c r="MYL140" s="2"/>
      <c r="MYM140" s="2"/>
      <c r="MYN140" s="2"/>
      <c r="MYO140" s="2"/>
      <c r="MYP140" s="2"/>
      <c r="MYQ140" s="2"/>
      <c r="MYR140" s="2"/>
      <c r="MYS140" s="2"/>
      <c r="MYT140" s="2"/>
      <c r="MYU140" s="2"/>
      <c r="MYV140" s="2"/>
      <c r="MYW140" s="2"/>
      <c r="MYX140" s="2"/>
      <c r="MYY140" s="2"/>
      <c r="MYZ140" s="2"/>
      <c r="MZA140" s="2"/>
      <c r="MZB140" s="2"/>
      <c r="MZC140" s="2"/>
      <c r="MZD140" s="2"/>
      <c r="MZE140" s="2"/>
      <c r="MZF140" s="2"/>
      <c r="MZG140" s="2"/>
      <c r="MZH140" s="2"/>
      <c r="MZI140" s="2"/>
      <c r="MZJ140" s="2"/>
      <c r="MZK140" s="2"/>
      <c r="MZL140" s="2"/>
      <c r="MZM140" s="2"/>
      <c r="MZN140" s="2"/>
      <c r="MZO140" s="2"/>
      <c r="MZP140" s="2"/>
      <c r="MZQ140" s="2"/>
      <c r="MZR140" s="2"/>
      <c r="MZS140" s="2"/>
      <c r="MZT140" s="2"/>
      <c r="MZU140" s="2"/>
      <c r="MZV140" s="2"/>
      <c r="MZW140" s="2"/>
      <c r="MZX140" s="2"/>
      <c r="MZY140" s="2"/>
      <c r="MZZ140" s="2"/>
      <c r="NAA140" s="2"/>
      <c r="NAB140" s="2"/>
      <c r="NAC140" s="2"/>
      <c r="NAD140" s="2"/>
      <c r="NAE140" s="2"/>
      <c r="NAF140" s="2"/>
      <c r="NAG140" s="2"/>
      <c r="NAH140" s="2"/>
      <c r="NAI140" s="2"/>
      <c r="NAJ140" s="2"/>
      <c r="NAK140" s="2"/>
      <c r="NAL140" s="2"/>
      <c r="NAM140" s="2"/>
      <c r="NAN140" s="2"/>
      <c r="NAO140" s="2"/>
      <c r="NAP140" s="2"/>
      <c r="NAQ140" s="2"/>
      <c r="NAR140" s="2"/>
      <c r="NAS140" s="2"/>
      <c r="NAT140" s="2"/>
      <c r="NAU140" s="2"/>
      <c r="NAV140" s="2"/>
      <c r="NAW140" s="2"/>
      <c r="NAX140" s="2"/>
      <c r="NAY140" s="2"/>
      <c r="NAZ140" s="2"/>
      <c r="NBA140" s="2"/>
      <c r="NBB140" s="2"/>
      <c r="NBC140" s="2"/>
      <c r="NBD140" s="2"/>
      <c r="NBE140" s="2"/>
      <c r="NBF140" s="2"/>
      <c r="NBG140" s="2"/>
      <c r="NBH140" s="2"/>
      <c r="NBI140" s="2"/>
      <c r="NBJ140" s="2"/>
      <c r="NBK140" s="2"/>
      <c r="NBL140" s="2"/>
      <c r="NBM140" s="2"/>
      <c r="NBN140" s="2"/>
      <c r="NBO140" s="2"/>
      <c r="NBP140" s="2"/>
      <c r="NBQ140" s="2"/>
      <c r="NBR140" s="2"/>
      <c r="NBS140" s="2"/>
      <c r="NBT140" s="2"/>
      <c r="NBU140" s="2"/>
      <c r="NBV140" s="2"/>
      <c r="NBW140" s="2"/>
      <c r="NBX140" s="2"/>
      <c r="NBY140" s="2"/>
      <c r="NBZ140" s="2"/>
      <c r="NCA140" s="2"/>
      <c r="NCB140" s="2"/>
      <c r="NCC140" s="2"/>
      <c r="NCD140" s="2"/>
      <c r="NCE140" s="2"/>
      <c r="NCF140" s="2"/>
      <c r="NCG140" s="2"/>
      <c r="NCH140" s="2"/>
      <c r="NCI140" s="2"/>
      <c r="NCJ140" s="2"/>
      <c r="NCK140" s="2"/>
      <c r="NCL140" s="2"/>
      <c r="NCM140" s="2"/>
      <c r="NCN140" s="2"/>
      <c r="NCO140" s="2"/>
      <c r="NCP140" s="2"/>
      <c r="NCQ140" s="2"/>
      <c r="NCR140" s="2"/>
      <c r="NCS140" s="2"/>
      <c r="NCT140" s="2"/>
      <c r="NCU140" s="2"/>
      <c r="NCV140" s="2"/>
      <c r="NCW140" s="2"/>
      <c r="NCX140" s="2"/>
      <c r="NCY140" s="2"/>
      <c r="NCZ140" s="2"/>
      <c r="NDA140" s="2"/>
      <c r="NDB140" s="2"/>
      <c r="NDC140" s="2"/>
      <c r="NDD140" s="2"/>
      <c r="NDE140" s="2"/>
      <c r="NDF140" s="2"/>
      <c r="NDG140" s="2"/>
      <c r="NDH140" s="2"/>
      <c r="NDI140" s="2"/>
      <c r="NDJ140" s="2"/>
      <c r="NDK140" s="2"/>
      <c r="NDL140" s="2"/>
      <c r="NDM140" s="2"/>
      <c r="NDN140" s="2"/>
      <c r="NDO140" s="2"/>
      <c r="NDP140" s="2"/>
      <c r="NDQ140" s="2"/>
      <c r="NDR140" s="2"/>
      <c r="NDS140" s="2"/>
      <c r="NDT140" s="2"/>
      <c r="NDU140" s="2"/>
      <c r="NDV140" s="2"/>
      <c r="NDW140" s="2"/>
      <c r="NDX140" s="2"/>
      <c r="NDY140" s="2"/>
      <c r="NDZ140" s="2"/>
      <c r="NEA140" s="2"/>
      <c r="NEB140" s="2"/>
      <c r="NEC140" s="2"/>
      <c r="NED140" s="2"/>
      <c r="NEE140" s="2"/>
      <c r="NEF140" s="2"/>
      <c r="NEG140" s="2"/>
      <c r="NEH140" s="2"/>
      <c r="NEI140" s="2"/>
      <c r="NEJ140" s="2"/>
      <c r="NEK140" s="2"/>
      <c r="NEL140" s="2"/>
      <c r="NEM140" s="2"/>
      <c r="NEN140" s="2"/>
      <c r="NEO140" s="2"/>
      <c r="NEP140" s="2"/>
      <c r="NEQ140" s="2"/>
      <c r="NER140" s="2"/>
      <c r="NES140" s="2"/>
      <c r="NET140" s="2"/>
      <c r="NEU140" s="2"/>
      <c r="NEV140" s="2"/>
      <c r="NEW140" s="2"/>
      <c r="NEX140" s="2"/>
      <c r="NEY140" s="2"/>
      <c r="NEZ140" s="2"/>
      <c r="NFA140" s="2"/>
      <c r="NFB140" s="2"/>
      <c r="NFC140" s="2"/>
      <c r="NFD140" s="2"/>
      <c r="NFE140" s="2"/>
      <c r="NFF140" s="2"/>
      <c r="NFG140" s="2"/>
      <c r="NFH140" s="2"/>
      <c r="NFI140" s="2"/>
      <c r="NFJ140" s="2"/>
      <c r="NFK140" s="2"/>
      <c r="NFL140" s="2"/>
      <c r="NFM140" s="2"/>
      <c r="NFN140" s="2"/>
      <c r="NFO140" s="2"/>
      <c r="NFP140" s="2"/>
      <c r="NFQ140" s="2"/>
      <c r="NFR140" s="2"/>
      <c r="NFS140" s="2"/>
      <c r="NFT140" s="2"/>
      <c r="NFU140" s="2"/>
      <c r="NFV140" s="2"/>
      <c r="NFW140" s="2"/>
      <c r="NFX140" s="2"/>
      <c r="NFY140" s="2"/>
      <c r="NFZ140" s="2"/>
      <c r="NGA140" s="2"/>
      <c r="NGB140" s="2"/>
      <c r="NGC140" s="2"/>
      <c r="NGD140" s="2"/>
      <c r="NGE140" s="2"/>
      <c r="NGF140" s="2"/>
      <c r="NGG140" s="2"/>
      <c r="NGH140" s="2"/>
      <c r="NGI140" s="2"/>
      <c r="NGJ140" s="2"/>
      <c r="NGK140" s="2"/>
      <c r="NGL140" s="2"/>
      <c r="NGM140" s="2"/>
      <c r="NGN140" s="2"/>
      <c r="NGO140" s="2"/>
      <c r="NGP140" s="2"/>
      <c r="NGQ140" s="2"/>
      <c r="NGR140" s="2"/>
      <c r="NGS140" s="2"/>
      <c r="NGT140" s="2"/>
      <c r="NGU140" s="2"/>
      <c r="NGV140" s="2"/>
      <c r="NGW140" s="2"/>
      <c r="NGX140" s="2"/>
      <c r="NGY140" s="2"/>
      <c r="NGZ140" s="2"/>
      <c r="NHA140" s="2"/>
      <c r="NHB140" s="2"/>
      <c r="NHC140" s="2"/>
      <c r="NHD140" s="2"/>
      <c r="NHE140" s="2"/>
      <c r="NHF140" s="2"/>
      <c r="NHG140" s="2"/>
      <c r="NHH140" s="2"/>
      <c r="NHI140" s="2"/>
      <c r="NHJ140" s="2"/>
      <c r="NHK140" s="2"/>
      <c r="NHL140" s="2"/>
      <c r="NHM140" s="2"/>
      <c r="NHN140" s="2"/>
      <c r="NHO140" s="2"/>
      <c r="NHP140" s="2"/>
      <c r="NHQ140" s="2"/>
      <c r="NHR140" s="2"/>
      <c r="NHS140" s="2"/>
      <c r="NHT140" s="2"/>
      <c r="NHU140" s="2"/>
      <c r="NHV140" s="2"/>
      <c r="NHW140" s="2"/>
      <c r="NHX140" s="2"/>
      <c r="NHY140" s="2"/>
      <c r="NHZ140" s="2"/>
      <c r="NIA140" s="2"/>
      <c r="NIB140" s="2"/>
      <c r="NIC140" s="2"/>
      <c r="NID140" s="2"/>
      <c r="NIE140" s="2"/>
      <c r="NIF140" s="2"/>
      <c r="NIG140" s="2"/>
      <c r="NIH140" s="2"/>
      <c r="NII140" s="2"/>
      <c r="NIJ140" s="2"/>
      <c r="NIK140" s="2"/>
      <c r="NIL140" s="2"/>
      <c r="NIM140" s="2"/>
      <c r="NIN140" s="2"/>
      <c r="NIO140" s="2"/>
      <c r="NIP140" s="2"/>
      <c r="NIQ140" s="2"/>
      <c r="NIR140" s="2"/>
      <c r="NIS140" s="2"/>
      <c r="NIT140" s="2"/>
      <c r="NIU140" s="2"/>
      <c r="NIV140" s="2"/>
      <c r="NIW140" s="2"/>
      <c r="NIX140" s="2"/>
      <c r="NIY140" s="2"/>
      <c r="NIZ140" s="2"/>
      <c r="NJA140" s="2"/>
      <c r="NJB140" s="2"/>
      <c r="NJC140" s="2"/>
      <c r="NJD140" s="2"/>
      <c r="NJE140" s="2"/>
      <c r="NJF140" s="2"/>
      <c r="NJG140" s="2"/>
      <c r="NJH140" s="2"/>
      <c r="NJI140" s="2"/>
      <c r="NJJ140" s="2"/>
      <c r="NJK140" s="2"/>
      <c r="NJL140" s="2"/>
      <c r="NJM140" s="2"/>
      <c r="NJN140" s="2"/>
      <c r="NJO140" s="2"/>
      <c r="NJP140" s="2"/>
      <c r="NJQ140" s="2"/>
      <c r="NJR140" s="2"/>
      <c r="NJS140" s="2"/>
      <c r="NJT140" s="2"/>
      <c r="NJU140" s="2"/>
      <c r="NJV140" s="2"/>
      <c r="NJW140" s="2"/>
      <c r="NJX140" s="2"/>
      <c r="NJY140" s="2"/>
      <c r="NJZ140" s="2"/>
      <c r="NKA140" s="2"/>
      <c r="NKB140" s="2"/>
      <c r="NKC140" s="2"/>
      <c r="NKD140" s="2"/>
      <c r="NKE140" s="2"/>
      <c r="NKF140" s="2"/>
      <c r="NKG140" s="2"/>
      <c r="NKH140" s="2"/>
      <c r="NKI140" s="2"/>
      <c r="NKJ140" s="2"/>
      <c r="NKK140" s="2"/>
      <c r="NKL140" s="2"/>
      <c r="NKM140" s="2"/>
      <c r="NKN140" s="2"/>
      <c r="NKO140" s="2"/>
      <c r="NKP140" s="2"/>
      <c r="NKQ140" s="2"/>
      <c r="NKR140" s="2"/>
      <c r="NKS140" s="2"/>
      <c r="NKT140" s="2"/>
      <c r="NKU140" s="2"/>
      <c r="NKV140" s="2"/>
      <c r="NKW140" s="2"/>
      <c r="NKX140" s="2"/>
      <c r="NKY140" s="2"/>
      <c r="NKZ140" s="2"/>
      <c r="NLA140" s="2"/>
      <c r="NLB140" s="2"/>
      <c r="NLC140" s="2"/>
      <c r="NLD140" s="2"/>
      <c r="NLE140" s="2"/>
      <c r="NLF140" s="2"/>
      <c r="NLG140" s="2"/>
      <c r="NLH140" s="2"/>
      <c r="NLI140" s="2"/>
      <c r="NLJ140" s="2"/>
      <c r="NLK140" s="2"/>
      <c r="NLL140" s="2"/>
      <c r="NLM140" s="2"/>
      <c r="NLN140" s="2"/>
      <c r="NLO140" s="2"/>
      <c r="NLP140" s="2"/>
      <c r="NLQ140" s="2"/>
      <c r="NLR140" s="2"/>
      <c r="NLS140" s="2"/>
      <c r="NLT140" s="2"/>
      <c r="NLU140" s="2"/>
      <c r="NLV140" s="2"/>
      <c r="NLW140" s="2"/>
      <c r="NLX140" s="2"/>
      <c r="NLY140" s="2"/>
      <c r="NLZ140" s="2"/>
      <c r="NMA140" s="2"/>
      <c r="NMB140" s="2"/>
      <c r="NMC140" s="2"/>
      <c r="NMD140" s="2"/>
      <c r="NME140" s="2"/>
      <c r="NMF140" s="2"/>
      <c r="NMG140" s="2"/>
      <c r="NMH140" s="2"/>
      <c r="NMI140" s="2"/>
      <c r="NMJ140" s="2"/>
      <c r="NMK140" s="2"/>
      <c r="NML140" s="2"/>
      <c r="NMM140" s="2"/>
      <c r="NMN140" s="2"/>
      <c r="NMO140" s="2"/>
      <c r="NMP140" s="2"/>
      <c r="NMQ140" s="2"/>
      <c r="NMR140" s="2"/>
      <c r="NMS140" s="2"/>
      <c r="NMT140" s="2"/>
      <c r="NMU140" s="2"/>
      <c r="NMV140" s="2"/>
      <c r="NMW140" s="2"/>
      <c r="NMX140" s="2"/>
      <c r="NMY140" s="2"/>
      <c r="NMZ140" s="2"/>
      <c r="NNA140" s="2"/>
      <c r="NNB140" s="2"/>
      <c r="NNC140" s="2"/>
      <c r="NND140" s="2"/>
      <c r="NNE140" s="2"/>
      <c r="NNF140" s="2"/>
      <c r="NNG140" s="2"/>
      <c r="NNH140" s="2"/>
      <c r="NNI140" s="2"/>
      <c r="NNJ140" s="2"/>
      <c r="NNK140" s="2"/>
      <c r="NNL140" s="2"/>
      <c r="NNM140" s="2"/>
      <c r="NNN140" s="2"/>
      <c r="NNO140" s="2"/>
      <c r="NNP140" s="2"/>
      <c r="NNQ140" s="2"/>
      <c r="NNR140" s="2"/>
      <c r="NNS140" s="2"/>
      <c r="NNT140" s="2"/>
      <c r="NNU140" s="2"/>
      <c r="NNV140" s="2"/>
      <c r="NNW140" s="2"/>
      <c r="NNX140" s="2"/>
      <c r="NNY140" s="2"/>
      <c r="NNZ140" s="2"/>
      <c r="NOA140" s="2"/>
      <c r="NOB140" s="2"/>
      <c r="NOC140" s="2"/>
      <c r="NOD140" s="2"/>
      <c r="NOE140" s="2"/>
      <c r="NOF140" s="2"/>
      <c r="NOG140" s="2"/>
      <c r="NOH140" s="2"/>
      <c r="NOI140" s="2"/>
      <c r="NOJ140" s="2"/>
      <c r="NOK140" s="2"/>
      <c r="NOL140" s="2"/>
      <c r="NOM140" s="2"/>
      <c r="NON140" s="2"/>
      <c r="NOO140" s="2"/>
      <c r="NOP140" s="2"/>
      <c r="NOQ140" s="2"/>
      <c r="NOR140" s="2"/>
      <c r="NOS140" s="2"/>
      <c r="NOT140" s="2"/>
      <c r="NOU140" s="2"/>
      <c r="NOV140" s="2"/>
      <c r="NOW140" s="2"/>
      <c r="NOX140" s="2"/>
      <c r="NOY140" s="2"/>
      <c r="NOZ140" s="2"/>
      <c r="NPA140" s="2"/>
      <c r="NPB140" s="2"/>
      <c r="NPC140" s="2"/>
      <c r="NPD140" s="2"/>
      <c r="NPE140" s="2"/>
      <c r="NPF140" s="2"/>
      <c r="NPG140" s="2"/>
      <c r="NPH140" s="2"/>
      <c r="NPI140" s="2"/>
      <c r="NPJ140" s="2"/>
      <c r="NPK140" s="2"/>
      <c r="NPL140" s="2"/>
      <c r="NPM140" s="2"/>
      <c r="NPN140" s="2"/>
      <c r="NPO140" s="2"/>
      <c r="NPP140" s="2"/>
      <c r="NPQ140" s="2"/>
      <c r="NPR140" s="2"/>
      <c r="NPS140" s="2"/>
      <c r="NPT140" s="2"/>
      <c r="NPU140" s="2"/>
      <c r="NPV140" s="2"/>
      <c r="NPW140" s="2"/>
      <c r="NPX140" s="2"/>
      <c r="NPY140" s="2"/>
      <c r="NPZ140" s="2"/>
      <c r="NQA140" s="2"/>
      <c r="NQB140" s="2"/>
      <c r="NQC140" s="2"/>
      <c r="NQD140" s="2"/>
      <c r="NQE140" s="2"/>
      <c r="NQF140" s="2"/>
      <c r="NQG140" s="2"/>
      <c r="NQH140" s="2"/>
      <c r="NQI140" s="2"/>
      <c r="NQJ140" s="2"/>
      <c r="NQK140" s="2"/>
      <c r="NQL140" s="2"/>
      <c r="NQM140" s="2"/>
      <c r="NQN140" s="2"/>
      <c r="NQO140" s="2"/>
      <c r="NQP140" s="2"/>
      <c r="NQQ140" s="2"/>
      <c r="NQR140" s="2"/>
      <c r="NQS140" s="2"/>
      <c r="NQT140" s="2"/>
      <c r="NQU140" s="2"/>
      <c r="NQV140" s="2"/>
      <c r="NQW140" s="2"/>
      <c r="NQX140" s="2"/>
      <c r="NQY140" s="2"/>
      <c r="NQZ140" s="2"/>
      <c r="NRA140" s="2"/>
      <c r="NRB140" s="2"/>
      <c r="NRC140" s="2"/>
      <c r="NRD140" s="2"/>
      <c r="NRE140" s="2"/>
      <c r="NRF140" s="2"/>
      <c r="NRG140" s="2"/>
      <c r="NRH140" s="2"/>
      <c r="NRI140" s="2"/>
      <c r="NRJ140" s="2"/>
      <c r="NRK140" s="2"/>
      <c r="NRL140" s="2"/>
      <c r="NRM140" s="2"/>
      <c r="NRN140" s="2"/>
      <c r="NRO140" s="2"/>
      <c r="NRP140" s="2"/>
      <c r="NRQ140" s="2"/>
      <c r="NRR140" s="2"/>
      <c r="NRS140" s="2"/>
      <c r="NRT140" s="2"/>
      <c r="NRU140" s="2"/>
      <c r="NRV140" s="2"/>
      <c r="NRW140" s="2"/>
      <c r="NRX140" s="2"/>
      <c r="NRY140" s="2"/>
      <c r="NRZ140" s="2"/>
      <c r="NSA140" s="2"/>
      <c r="NSB140" s="2"/>
      <c r="NSC140" s="2"/>
      <c r="NSD140" s="2"/>
      <c r="NSE140" s="2"/>
      <c r="NSF140" s="2"/>
      <c r="NSG140" s="2"/>
      <c r="NSH140" s="2"/>
      <c r="NSI140" s="2"/>
      <c r="NSJ140" s="2"/>
      <c r="NSK140" s="2"/>
      <c r="NSL140" s="2"/>
      <c r="NSM140" s="2"/>
      <c r="NSN140" s="2"/>
      <c r="NSO140" s="2"/>
      <c r="NSP140" s="2"/>
      <c r="NSQ140" s="2"/>
      <c r="NSR140" s="2"/>
      <c r="NSS140" s="2"/>
      <c r="NST140" s="2"/>
      <c r="NSU140" s="2"/>
      <c r="NSV140" s="2"/>
      <c r="NSW140" s="2"/>
      <c r="NSX140" s="2"/>
      <c r="NSY140" s="2"/>
      <c r="NSZ140" s="2"/>
      <c r="NTA140" s="2"/>
      <c r="NTB140" s="2"/>
      <c r="NTC140" s="2"/>
      <c r="NTD140" s="2"/>
      <c r="NTE140" s="2"/>
      <c r="NTF140" s="2"/>
      <c r="NTG140" s="2"/>
      <c r="NTH140" s="2"/>
      <c r="NTI140" s="2"/>
      <c r="NTJ140" s="2"/>
      <c r="NTK140" s="2"/>
      <c r="NTL140" s="2"/>
      <c r="NTM140" s="2"/>
      <c r="NTN140" s="2"/>
      <c r="NTO140" s="2"/>
      <c r="NTP140" s="2"/>
      <c r="NTQ140" s="2"/>
      <c r="NTR140" s="2"/>
      <c r="NTS140" s="2"/>
      <c r="NTT140" s="2"/>
      <c r="NTU140" s="2"/>
      <c r="NTV140" s="2"/>
      <c r="NTW140" s="2"/>
      <c r="NTX140" s="2"/>
      <c r="NTY140" s="2"/>
      <c r="NTZ140" s="2"/>
      <c r="NUA140" s="2"/>
      <c r="NUB140" s="2"/>
      <c r="NUC140" s="2"/>
      <c r="NUD140" s="2"/>
      <c r="NUE140" s="2"/>
      <c r="NUF140" s="2"/>
      <c r="NUG140" s="2"/>
      <c r="NUH140" s="2"/>
      <c r="NUI140" s="2"/>
      <c r="NUJ140" s="2"/>
      <c r="NUK140" s="2"/>
      <c r="NUL140" s="2"/>
      <c r="NUM140" s="2"/>
      <c r="NUN140" s="2"/>
      <c r="NUO140" s="2"/>
      <c r="NUP140" s="2"/>
      <c r="NUQ140" s="2"/>
      <c r="NUR140" s="2"/>
      <c r="NUS140" s="2"/>
      <c r="NUT140" s="2"/>
      <c r="NUU140" s="2"/>
      <c r="NUV140" s="2"/>
      <c r="NUW140" s="2"/>
      <c r="NUX140" s="2"/>
      <c r="NUY140" s="2"/>
      <c r="NUZ140" s="2"/>
      <c r="NVA140" s="2"/>
      <c r="NVB140" s="2"/>
      <c r="NVC140" s="2"/>
      <c r="NVD140" s="2"/>
      <c r="NVE140" s="2"/>
      <c r="NVF140" s="2"/>
      <c r="NVG140" s="2"/>
      <c r="NVH140" s="2"/>
      <c r="NVI140" s="2"/>
      <c r="NVJ140" s="2"/>
      <c r="NVK140" s="2"/>
      <c r="NVL140" s="2"/>
      <c r="NVM140" s="2"/>
      <c r="NVN140" s="2"/>
      <c r="NVO140" s="2"/>
      <c r="NVP140" s="2"/>
      <c r="NVQ140" s="2"/>
      <c r="NVR140" s="2"/>
      <c r="NVS140" s="2"/>
      <c r="NVT140" s="2"/>
      <c r="NVU140" s="2"/>
      <c r="NVV140" s="2"/>
      <c r="NVW140" s="2"/>
      <c r="NVX140" s="2"/>
      <c r="NVY140" s="2"/>
      <c r="NVZ140" s="2"/>
      <c r="NWA140" s="2"/>
      <c r="NWB140" s="2"/>
      <c r="NWC140" s="2"/>
      <c r="NWD140" s="2"/>
      <c r="NWE140" s="2"/>
      <c r="NWF140" s="2"/>
      <c r="NWG140" s="2"/>
      <c r="NWH140" s="2"/>
      <c r="NWI140" s="2"/>
      <c r="NWJ140" s="2"/>
      <c r="NWK140" s="2"/>
      <c r="NWL140" s="2"/>
      <c r="NWM140" s="2"/>
      <c r="NWN140" s="2"/>
      <c r="NWO140" s="2"/>
      <c r="NWP140" s="2"/>
      <c r="NWQ140" s="2"/>
      <c r="NWR140" s="2"/>
      <c r="NWS140" s="2"/>
      <c r="NWT140" s="2"/>
      <c r="NWU140" s="2"/>
      <c r="NWV140" s="2"/>
      <c r="NWW140" s="2"/>
      <c r="NWX140" s="2"/>
      <c r="NWY140" s="2"/>
      <c r="NWZ140" s="2"/>
      <c r="NXA140" s="2"/>
      <c r="NXB140" s="2"/>
      <c r="NXC140" s="2"/>
      <c r="NXD140" s="2"/>
      <c r="NXE140" s="2"/>
      <c r="NXF140" s="2"/>
      <c r="NXG140" s="2"/>
      <c r="NXH140" s="2"/>
      <c r="NXI140" s="2"/>
      <c r="NXJ140" s="2"/>
      <c r="NXK140" s="2"/>
      <c r="NXL140" s="2"/>
      <c r="NXM140" s="2"/>
      <c r="NXN140" s="2"/>
      <c r="NXO140" s="2"/>
      <c r="NXP140" s="2"/>
      <c r="NXQ140" s="2"/>
      <c r="NXR140" s="2"/>
      <c r="NXS140" s="2"/>
      <c r="NXT140" s="2"/>
      <c r="NXU140" s="2"/>
      <c r="NXV140" s="2"/>
      <c r="NXW140" s="2"/>
      <c r="NXX140" s="2"/>
      <c r="NXY140" s="2"/>
      <c r="NXZ140" s="2"/>
      <c r="NYA140" s="2"/>
      <c r="NYB140" s="2"/>
      <c r="NYC140" s="2"/>
      <c r="NYD140" s="2"/>
      <c r="NYE140" s="2"/>
      <c r="NYF140" s="2"/>
      <c r="NYG140" s="2"/>
      <c r="NYH140" s="2"/>
      <c r="NYI140" s="2"/>
      <c r="NYJ140" s="2"/>
      <c r="NYK140" s="2"/>
      <c r="NYL140" s="2"/>
      <c r="NYM140" s="2"/>
      <c r="NYN140" s="2"/>
      <c r="NYO140" s="2"/>
      <c r="NYP140" s="2"/>
      <c r="NYQ140" s="2"/>
      <c r="NYR140" s="2"/>
      <c r="NYS140" s="2"/>
      <c r="NYT140" s="2"/>
      <c r="NYU140" s="2"/>
      <c r="NYV140" s="2"/>
      <c r="NYW140" s="2"/>
      <c r="NYX140" s="2"/>
      <c r="NYY140" s="2"/>
      <c r="NYZ140" s="2"/>
      <c r="NZA140" s="2"/>
      <c r="NZB140" s="2"/>
      <c r="NZC140" s="2"/>
      <c r="NZD140" s="2"/>
      <c r="NZE140" s="2"/>
      <c r="NZF140" s="2"/>
      <c r="NZG140" s="2"/>
      <c r="NZH140" s="2"/>
      <c r="NZI140" s="2"/>
      <c r="NZJ140" s="2"/>
      <c r="NZK140" s="2"/>
      <c r="NZL140" s="2"/>
      <c r="NZM140" s="2"/>
      <c r="NZN140" s="2"/>
      <c r="NZO140" s="2"/>
      <c r="NZP140" s="2"/>
      <c r="NZQ140" s="2"/>
      <c r="NZR140" s="2"/>
      <c r="NZS140" s="2"/>
      <c r="NZT140" s="2"/>
      <c r="NZU140" s="2"/>
      <c r="NZV140" s="2"/>
      <c r="NZW140" s="2"/>
      <c r="NZX140" s="2"/>
      <c r="NZY140" s="2"/>
      <c r="NZZ140" s="2"/>
      <c r="OAA140" s="2"/>
      <c r="OAB140" s="2"/>
      <c r="OAC140" s="2"/>
      <c r="OAD140" s="2"/>
      <c r="OAE140" s="2"/>
      <c r="OAF140" s="2"/>
      <c r="OAG140" s="2"/>
      <c r="OAH140" s="2"/>
      <c r="OAI140" s="2"/>
      <c r="OAJ140" s="2"/>
      <c r="OAK140" s="2"/>
      <c r="OAL140" s="2"/>
      <c r="OAM140" s="2"/>
      <c r="OAN140" s="2"/>
      <c r="OAO140" s="2"/>
      <c r="OAP140" s="2"/>
      <c r="OAQ140" s="2"/>
      <c r="OAR140" s="2"/>
      <c r="OAS140" s="2"/>
      <c r="OAT140" s="2"/>
      <c r="OAU140" s="2"/>
      <c r="OAV140" s="2"/>
      <c r="OAW140" s="2"/>
      <c r="OAX140" s="2"/>
      <c r="OAY140" s="2"/>
      <c r="OAZ140" s="2"/>
      <c r="OBA140" s="2"/>
      <c r="OBB140" s="2"/>
      <c r="OBC140" s="2"/>
      <c r="OBD140" s="2"/>
      <c r="OBE140" s="2"/>
      <c r="OBF140" s="2"/>
      <c r="OBG140" s="2"/>
      <c r="OBH140" s="2"/>
      <c r="OBI140" s="2"/>
      <c r="OBJ140" s="2"/>
      <c r="OBK140" s="2"/>
      <c r="OBL140" s="2"/>
      <c r="OBM140" s="2"/>
      <c r="OBN140" s="2"/>
      <c r="OBO140" s="2"/>
      <c r="OBP140" s="2"/>
      <c r="OBQ140" s="2"/>
      <c r="OBR140" s="2"/>
      <c r="OBS140" s="2"/>
      <c r="OBT140" s="2"/>
      <c r="OBU140" s="2"/>
      <c r="OBV140" s="2"/>
      <c r="OBW140" s="2"/>
      <c r="OBX140" s="2"/>
      <c r="OBY140" s="2"/>
      <c r="OBZ140" s="2"/>
      <c r="OCA140" s="2"/>
      <c r="OCB140" s="2"/>
      <c r="OCC140" s="2"/>
      <c r="OCD140" s="2"/>
      <c r="OCE140" s="2"/>
      <c r="OCF140" s="2"/>
      <c r="OCG140" s="2"/>
      <c r="OCH140" s="2"/>
      <c r="OCI140" s="2"/>
      <c r="OCJ140" s="2"/>
      <c r="OCK140" s="2"/>
      <c r="OCL140" s="2"/>
      <c r="OCM140" s="2"/>
      <c r="OCN140" s="2"/>
      <c r="OCO140" s="2"/>
      <c r="OCP140" s="2"/>
      <c r="OCQ140" s="2"/>
      <c r="OCR140" s="2"/>
      <c r="OCS140" s="2"/>
      <c r="OCT140" s="2"/>
      <c r="OCU140" s="2"/>
      <c r="OCV140" s="2"/>
      <c r="OCW140" s="2"/>
      <c r="OCX140" s="2"/>
      <c r="OCY140" s="2"/>
      <c r="OCZ140" s="2"/>
      <c r="ODA140" s="2"/>
      <c r="ODB140" s="2"/>
      <c r="ODC140" s="2"/>
      <c r="ODD140" s="2"/>
      <c r="ODE140" s="2"/>
      <c r="ODF140" s="2"/>
      <c r="ODG140" s="2"/>
      <c r="ODH140" s="2"/>
      <c r="ODI140" s="2"/>
      <c r="ODJ140" s="2"/>
      <c r="ODK140" s="2"/>
      <c r="ODL140" s="2"/>
      <c r="ODM140" s="2"/>
      <c r="ODN140" s="2"/>
      <c r="ODO140" s="2"/>
      <c r="ODP140" s="2"/>
      <c r="ODQ140" s="2"/>
      <c r="ODR140" s="2"/>
      <c r="ODS140" s="2"/>
      <c r="ODT140" s="2"/>
      <c r="ODU140" s="2"/>
      <c r="ODV140" s="2"/>
      <c r="ODW140" s="2"/>
      <c r="ODX140" s="2"/>
      <c r="ODY140" s="2"/>
      <c r="ODZ140" s="2"/>
      <c r="OEA140" s="2"/>
      <c r="OEB140" s="2"/>
      <c r="OEC140" s="2"/>
      <c r="OED140" s="2"/>
      <c r="OEE140" s="2"/>
      <c r="OEF140" s="2"/>
      <c r="OEG140" s="2"/>
      <c r="OEH140" s="2"/>
      <c r="OEI140" s="2"/>
      <c r="OEJ140" s="2"/>
      <c r="OEK140" s="2"/>
      <c r="OEL140" s="2"/>
      <c r="OEM140" s="2"/>
      <c r="OEN140" s="2"/>
      <c r="OEO140" s="2"/>
      <c r="OEP140" s="2"/>
      <c r="OEQ140" s="2"/>
      <c r="OER140" s="2"/>
      <c r="OES140" s="2"/>
      <c r="OET140" s="2"/>
      <c r="OEU140" s="2"/>
      <c r="OEV140" s="2"/>
      <c r="OEW140" s="2"/>
      <c r="OEX140" s="2"/>
      <c r="OEY140" s="2"/>
      <c r="OEZ140" s="2"/>
      <c r="OFA140" s="2"/>
      <c r="OFB140" s="2"/>
      <c r="OFC140" s="2"/>
      <c r="OFD140" s="2"/>
      <c r="OFE140" s="2"/>
      <c r="OFF140" s="2"/>
      <c r="OFG140" s="2"/>
      <c r="OFH140" s="2"/>
      <c r="OFI140" s="2"/>
      <c r="OFJ140" s="2"/>
      <c r="OFK140" s="2"/>
      <c r="OFL140" s="2"/>
      <c r="OFM140" s="2"/>
      <c r="OFN140" s="2"/>
      <c r="OFO140" s="2"/>
      <c r="OFP140" s="2"/>
      <c r="OFQ140" s="2"/>
      <c r="OFR140" s="2"/>
      <c r="OFS140" s="2"/>
      <c r="OFT140" s="2"/>
      <c r="OFU140" s="2"/>
      <c r="OFV140" s="2"/>
      <c r="OFW140" s="2"/>
      <c r="OFX140" s="2"/>
      <c r="OFY140" s="2"/>
      <c r="OFZ140" s="2"/>
      <c r="OGA140" s="2"/>
      <c r="OGB140" s="2"/>
      <c r="OGC140" s="2"/>
      <c r="OGD140" s="2"/>
      <c r="OGE140" s="2"/>
      <c r="OGF140" s="2"/>
      <c r="OGG140" s="2"/>
      <c r="OGH140" s="2"/>
      <c r="OGI140" s="2"/>
      <c r="OGJ140" s="2"/>
      <c r="OGK140" s="2"/>
      <c r="OGL140" s="2"/>
      <c r="OGM140" s="2"/>
      <c r="OGN140" s="2"/>
      <c r="OGO140" s="2"/>
      <c r="OGP140" s="2"/>
      <c r="OGQ140" s="2"/>
      <c r="OGR140" s="2"/>
      <c r="OGS140" s="2"/>
      <c r="OGT140" s="2"/>
      <c r="OGU140" s="2"/>
      <c r="OGV140" s="2"/>
      <c r="OGW140" s="2"/>
      <c r="OGX140" s="2"/>
      <c r="OGY140" s="2"/>
      <c r="OGZ140" s="2"/>
      <c r="OHA140" s="2"/>
      <c r="OHB140" s="2"/>
      <c r="OHC140" s="2"/>
      <c r="OHD140" s="2"/>
      <c r="OHE140" s="2"/>
      <c r="OHF140" s="2"/>
      <c r="OHG140" s="2"/>
      <c r="OHH140" s="2"/>
      <c r="OHI140" s="2"/>
      <c r="OHJ140" s="2"/>
      <c r="OHK140" s="2"/>
      <c r="OHL140" s="2"/>
      <c r="OHM140" s="2"/>
      <c r="OHN140" s="2"/>
      <c r="OHO140" s="2"/>
      <c r="OHP140" s="2"/>
      <c r="OHQ140" s="2"/>
      <c r="OHR140" s="2"/>
      <c r="OHS140" s="2"/>
      <c r="OHT140" s="2"/>
      <c r="OHU140" s="2"/>
      <c r="OHV140" s="2"/>
      <c r="OHW140" s="2"/>
      <c r="OHX140" s="2"/>
      <c r="OHY140" s="2"/>
      <c r="OHZ140" s="2"/>
      <c r="OIA140" s="2"/>
      <c r="OIB140" s="2"/>
      <c r="OIC140" s="2"/>
      <c r="OID140" s="2"/>
      <c r="OIE140" s="2"/>
      <c r="OIF140" s="2"/>
      <c r="OIG140" s="2"/>
      <c r="OIH140" s="2"/>
      <c r="OII140" s="2"/>
      <c r="OIJ140" s="2"/>
      <c r="OIK140" s="2"/>
      <c r="OIL140" s="2"/>
      <c r="OIM140" s="2"/>
      <c r="OIN140" s="2"/>
      <c r="OIO140" s="2"/>
      <c r="OIP140" s="2"/>
      <c r="OIQ140" s="2"/>
      <c r="OIR140" s="2"/>
      <c r="OIS140" s="2"/>
      <c r="OIT140" s="2"/>
      <c r="OIU140" s="2"/>
      <c r="OIV140" s="2"/>
      <c r="OIW140" s="2"/>
      <c r="OIX140" s="2"/>
      <c r="OIY140" s="2"/>
      <c r="OIZ140" s="2"/>
      <c r="OJA140" s="2"/>
      <c r="OJB140" s="2"/>
      <c r="OJC140" s="2"/>
      <c r="OJD140" s="2"/>
      <c r="OJE140" s="2"/>
      <c r="OJF140" s="2"/>
      <c r="OJG140" s="2"/>
      <c r="OJH140" s="2"/>
      <c r="OJI140" s="2"/>
      <c r="OJJ140" s="2"/>
      <c r="OJK140" s="2"/>
      <c r="OJL140" s="2"/>
      <c r="OJM140" s="2"/>
      <c r="OJN140" s="2"/>
      <c r="OJO140" s="2"/>
      <c r="OJP140" s="2"/>
      <c r="OJQ140" s="2"/>
      <c r="OJR140" s="2"/>
      <c r="OJS140" s="2"/>
      <c r="OJT140" s="2"/>
      <c r="OJU140" s="2"/>
      <c r="OJV140" s="2"/>
      <c r="OJW140" s="2"/>
      <c r="OJX140" s="2"/>
      <c r="OJY140" s="2"/>
      <c r="OJZ140" s="2"/>
      <c r="OKA140" s="2"/>
      <c r="OKB140" s="2"/>
      <c r="OKC140" s="2"/>
      <c r="OKD140" s="2"/>
      <c r="OKE140" s="2"/>
      <c r="OKF140" s="2"/>
      <c r="OKG140" s="2"/>
      <c r="OKH140" s="2"/>
      <c r="OKI140" s="2"/>
      <c r="OKJ140" s="2"/>
      <c r="OKK140" s="2"/>
      <c r="OKL140" s="2"/>
      <c r="OKM140" s="2"/>
      <c r="OKN140" s="2"/>
      <c r="OKO140" s="2"/>
      <c r="OKP140" s="2"/>
      <c r="OKQ140" s="2"/>
      <c r="OKR140" s="2"/>
      <c r="OKS140" s="2"/>
      <c r="OKT140" s="2"/>
      <c r="OKU140" s="2"/>
      <c r="OKV140" s="2"/>
      <c r="OKW140" s="2"/>
      <c r="OKX140" s="2"/>
      <c r="OKY140" s="2"/>
      <c r="OKZ140" s="2"/>
      <c r="OLA140" s="2"/>
      <c r="OLB140" s="2"/>
      <c r="OLC140" s="2"/>
      <c r="OLD140" s="2"/>
      <c r="OLE140" s="2"/>
      <c r="OLF140" s="2"/>
      <c r="OLG140" s="2"/>
      <c r="OLH140" s="2"/>
      <c r="OLI140" s="2"/>
      <c r="OLJ140" s="2"/>
      <c r="OLK140" s="2"/>
      <c r="OLL140" s="2"/>
      <c r="OLM140" s="2"/>
      <c r="OLN140" s="2"/>
      <c r="OLO140" s="2"/>
      <c r="OLP140" s="2"/>
      <c r="OLQ140" s="2"/>
      <c r="OLR140" s="2"/>
      <c r="OLS140" s="2"/>
      <c r="OLT140" s="2"/>
      <c r="OLU140" s="2"/>
      <c r="OLV140" s="2"/>
      <c r="OLW140" s="2"/>
      <c r="OLX140" s="2"/>
      <c r="OLY140" s="2"/>
      <c r="OLZ140" s="2"/>
      <c r="OMA140" s="2"/>
      <c r="OMB140" s="2"/>
      <c r="OMC140" s="2"/>
      <c r="OMD140" s="2"/>
      <c r="OME140" s="2"/>
      <c r="OMF140" s="2"/>
      <c r="OMG140" s="2"/>
      <c r="OMH140" s="2"/>
      <c r="OMI140" s="2"/>
      <c r="OMJ140" s="2"/>
      <c r="OMK140" s="2"/>
      <c r="OML140" s="2"/>
      <c r="OMM140" s="2"/>
      <c r="OMN140" s="2"/>
      <c r="OMO140" s="2"/>
      <c r="OMP140" s="2"/>
      <c r="OMQ140" s="2"/>
      <c r="OMR140" s="2"/>
      <c r="OMS140" s="2"/>
      <c r="OMT140" s="2"/>
      <c r="OMU140" s="2"/>
      <c r="OMV140" s="2"/>
      <c r="OMW140" s="2"/>
      <c r="OMX140" s="2"/>
      <c r="OMY140" s="2"/>
      <c r="OMZ140" s="2"/>
      <c r="ONA140" s="2"/>
      <c r="ONB140" s="2"/>
      <c r="ONC140" s="2"/>
      <c r="OND140" s="2"/>
      <c r="ONE140" s="2"/>
      <c r="ONF140" s="2"/>
      <c r="ONG140" s="2"/>
      <c r="ONH140" s="2"/>
      <c r="ONI140" s="2"/>
      <c r="ONJ140" s="2"/>
      <c r="ONK140" s="2"/>
      <c r="ONL140" s="2"/>
      <c r="ONM140" s="2"/>
      <c r="ONN140" s="2"/>
      <c r="ONO140" s="2"/>
      <c r="ONP140" s="2"/>
      <c r="ONQ140" s="2"/>
      <c r="ONR140" s="2"/>
      <c r="ONS140" s="2"/>
      <c r="ONT140" s="2"/>
      <c r="ONU140" s="2"/>
      <c r="ONV140" s="2"/>
      <c r="ONW140" s="2"/>
      <c r="ONX140" s="2"/>
      <c r="ONY140" s="2"/>
      <c r="ONZ140" s="2"/>
      <c r="OOA140" s="2"/>
      <c r="OOB140" s="2"/>
      <c r="OOC140" s="2"/>
      <c r="OOD140" s="2"/>
      <c r="OOE140" s="2"/>
      <c r="OOF140" s="2"/>
      <c r="OOG140" s="2"/>
      <c r="OOH140" s="2"/>
      <c r="OOI140" s="2"/>
      <c r="OOJ140" s="2"/>
      <c r="OOK140" s="2"/>
      <c r="OOL140" s="2"/>
      <c r="OOM140" s="2"/>
      <c r="OON140" s="2"/>
      <c r="OOO140" s="2"/>
      <c r="OOP140" s="2"/>
      <c r="OOQ140" s="2"/>
      <c r="OOR140" s="2"/>
      <c r="OOS140" s="2"/>
      <c r="OOT140" s="2"/>
      <c r="OOU140" s="2"/>
      <c r="OOV140" s="2"/>
      <c r="OOW140" s="2"/>
      <c r="OOX140" s="2"/>
      <c r="OOY140" s="2"/>
      <c r="OOZ140" s="2"/>
      <c r="OPA140" s="2"/>
      <c r="OPB140" s="2"/>
      <c r="OPC140" s="2"/>
      <c r="OPD140" s="2"/>
      <c r="OPE140" s="2"/>
      <c r="OPF140" s="2"/>
      <c r="OPG140" s="2"/>
      <c r="OPH140" s="2"/>
      <c r="OPI140" s="2"/>
      <c r="OPJ140" s="2"/>
      <c r="OPK140" s="2"/>
      <c r="OPL140" s="2"/>
      <c r="OPM140" s="2"/>
      <c r="OPN140" s="2"/>
      <c r="OPO140" s="2"/>
      <c r="OPP140" s="2"/>
      <c r="OPQ140" s="2"/>
      <c r="OPR140" s="2"/>
      <c r="OPS140" s="2"/>
      <c r="OPT140" s="2"/>
      <c r="OPU140" s="2"/>
      <c r="OPV140" s="2"/>
      <c r="OPW140" s="2"/>
      <c r="OPX140" s="2"/>
      <c r="OPY140" s="2"/>
      <c r="OPZ140" s="2"/>
      <c r="OQA140" s="2"/>
      <c r="OQB140" s="2"/>
      <c r="OQC140" s="2"/>
      <c r="OQD140" s="2"/>
      <c r="OQE140" s="2"/>
      <c r="OQF140" s="2"/>
      <c r="OQG140" s="2"/>
      <c r="OQH140" s="2"/>
      <c r="OQI140" s="2"/>
      <c r="OQJ140" s="2"/>
      <c r="OQK140" s="2"/>
      <c r="OQL140" s="2"/>
      <c r="OQM140" s="2"/>
      <c r="OQN140" s="2"/>
      <c r="OQO140" s="2"/>
      <c r="OQP140" s="2"/>
      <c r="OQQ140" s="2"/>
      <c r="OQR140" s="2"/>
      <c r="OQS140" s="2"/>
      <c r="OQT140" s="2"/>
      <c r="OQU140" s="2"/>
      <c r="OQV140" s="2"/>
      <c r="OQW140" s="2"/>
      <c r="OQX140" s="2"/>
      <c r="OQY140" s="2"/>
      <c r="OQZ140" s="2"/>
      <c r="ORA140" s="2"/>
      <c r="ORB140" s="2"/>
      <c r="ORC140" s="2"/>
      <c r="ORD140" s="2"/>
      <c r="ORE140" s="2"/>
      <c r="ORF140" s="2"/>
      <c r="ORG140" s="2"/>
      <c r="ORH140" s="2"/>
      <c r="ORI140" s="2"/>
      <c r="ORJ140" s="2"/>
      <c r="ORK140" s="2"/>
      <c r="ORL140" s="2"/>
      <c r="ORM140" s="2"/>
      <c r="ORN140" s="2"/>
      <c r="ORO140" s="2"/>
      <c r="ORP140" s="2"/>
      <c r="ORQ140" s="2"/>
      <c r="ORR140" s="2"/>
      <c r="ORS140" s="2"/>
      <c r="ORT140" s="2"/>
      <c r="ORU140" s="2"/>
      <c r="ORV140" s="2"/>
      <c r="ORW140" s="2"/>
      <c r="ORX140" s="2"/>
      <c r="ORY140" s="2"/>
      <c r="ORZ140" s="2"/>
      <c r="OSA140" s="2"/>
      <c r="OSB140" s="2"/>
      <c r="OSC140" s="2"/>
      <c r="OSD140" s="2"/>
      <c r="OSE140" s="2"/>
      <c r="OSF140" s="2"/>
      <c r="OSG140" s="2"/>
      <c r="OSH140" s="2"/>
      <c r="OSI140" s="2"/>
      <c r="OSJ140" s="2"/>
      <c r="OSK140" s="2"/>
      <c r="OSL140" s="2"/>
      <c r="OSM140" s="2"/>
      <c r="OSN140" s="2"/>
      <c r="OSO140" s="2"/>
      <c r="OSP140" s="2"/>
      <c r="OSQ140" s="2"/>
      <c r="OSR140" s="2"/>
      <c r="OSS140" s="2"/>
      <c r="OST140" s="2"/>
      <c r="OSU140" s="2"/>
      <c r="OSV140" s="2"/>
      <c r="OSW140" s="2"/>
      <c r="OSX140" s="2"/>
      <c r="OSY140" s="2"/>
      <c r="OSZ140" s="2"/>
      <c r="OTA140" s="2"/>
      <c r="OTB140" s="2"/>
      <c r="OTC140" s="2"/>
      <c r="OTD140" s="2"/>
      <c r="OTE140" s="2"/>
      <c r="OTF140" s="2"/>
      <c r="OTG140" s="2"/>
      <c r="OTH140" s="2"/>
      <c r="OTI140" s="2"/>
      <c r="OTJ140" s="2"/>
      <c r="OTK140" s="2"/>
      <c r="OTL140" s="2"/>
      <c r="OTM140" s="2"/>
      <c r="OTN140" s="2"/>
      <c r="OTO140" s="2"/>
      <c r="OTP140" s="2"/>
      <c r="OTQ140" s="2"/>
      <c r="OTR140" s="2"/>
      <c r="OTS140" s="2"/>
      <c r="OTT140" s="2"/>
      <c r="OTU140" s="2"/>
      <c r="OTV140" s="2"/>
      <c r="OTW140" s="2"/>
      <c r="OTX140" s="2"/>
      <c r="OTY140" s="2"/>
      <c r="OTZ140" s="2"/>
      <c r="OUA140" s="2"/>
      <c r="OUB140" s="2"/>
      <c r="OUC140" s="2"/>
      <c r="OUD140" s="2"/>
      <c r="OUE140" s="2"/>
      <c r="OUF140" s="2"/>
      <c r="OUG140" s="2"/>
      <c r="OUH140" s="2"/>
      <c r="OUI140" s="2"/>
      <c r="OUJ140" s="2"/>
      <c r="OUK140" s="2"/>
      <c r="OUL140" s="2"/>
      <c r="OUM140" s="2"/>
      <c r="OUN140" s="2"/>
      <c r="OUO140" s="2"/>
      <c r="OUP140" s="2"/>
      <c r="OUQ140" s="2"/>
      <c r="OUR140" s="2"/>
      <c r="OUS140" s="2"/>
      <c r="OUT140" s="2"/>
      <c r="OUU140" s="2"/>
      <c r="OUV140" s="2"/>
      <c r="OUW140" s="2"/>
      <c r="OUX140" s="2"/>
      <c r="OUY140" s="2"/>
      <c r="OUZ140" s="2"/>
      <c r="OVA140" s="2"/>
      <c r="OVB140" s="2"/>
      <c r="OVC140" s="2"/>
      <c r="OVD140" s="2"/>
      <c r="OVE140" s="2"/>
      <c r="OVF140" s="2"/>
      <c r="OVG140" s="2"/>
      <c r="OVH140" s="2"/>
      <c r="OVI140" s="2"/>
      <c r="OVJ140" s="2"/>
      <c r="OVK140" s="2"/>
      <c r="OVL140" s="2"/>
      <c r="OVM140" s="2"/>
      <c r="OVN140" s="2"/>
      <c r="OVO140" s="2"/>
      <c r="OVP140" s="2"/>
      <c r="OVQ140" s="2"/>
      <c r="OVR140" s="2"/>
      <c r="OVS140" s="2"/>
      <c r="OVT140" s="2"/>
      <c r="OVU140" s="2"/>
      <c r="OVV140" s="2"/>
      <c r="OVW140" s="2"/>
      <c r="OVX140" s="2"/>
      <c r="OVY140" s="2"/>
      <c r="OVZ140" s="2"/>
      <c r="OWA140" s="2"/>
      <c r="OWB140" s="2"/>
      <c r="OWC140" s="2"/>
      <c r="OWD140" s="2"/>
      <c r="OWE140" s="2"/>
      <c r="OWF140" s="2"/>
      <c r="OWG140" s="2"/>
      <c r="OWH140" s="2"/>
      <c r="OWI140" s="2"/>
      <c r="OWJ140" s="2"/>
      <c r="OWK140" s="2"/>
      <c r="OWL140" s="2"/>
      <c r="OWM140" s="2"/>
      <c r="OWN140" s="2"/>
      <c r="OWO140" s="2"/>
      <c r="OWP140" s="2"/>
      <c r="OWQ140" s="2"/>
      <c r="OWR140" s="2"/>
      <c r="OWS140" s="2"/>
      <c r="OWT140" s="2"/>
      <c r="OWU140" s="2"/>
      <c r="OWV140" s="2"/>
      <c r="OWW140" s="2"/>
      <c r="OWX140" s="2"/>
      <c r="OWY140" s="2"/>
      <c r="OWZ140" s="2"/>
      <c r="OXA140" s="2"/>
      <c r="OXB140" s="2"/>
      <c r="OXC140" s="2"/>
      <c r="OXD140" s="2"/>
      <c r="OXE140" s="2"/>
      <c r="OXF140" s="2"/>
      <c r="OXG140" s="2"/>
      <c r="OXH140" s="2"/>
      <c r="OXI140" s="2"/>
      <c r="OXJ140" s="2"/>
      <c r="OXK140" s="2"/>
      <c r="OXL140" s="2"/>
      <c r="OXM140" s="2"/>
      <c r="OXN140" s="2"/>
      <c r="OXO140" s="2"/>
      <c r="OXP140" s="2"/>
      <c r="OXQ140" s="2"/>
      <c r="OXR140" s="2"/>
      <c r="OXS140" s="2"/>
      <c r="OXT140" s="2"/>
      <c r="OXU140" s="2"/>
      <c r="OXV140" s="2"/>
      <c r="OXW140" s="2"/>
      <c r="OXX140" s="2"/>
      <c r="OXY140" s="2"/>
      <c r="OXZ140" s="2"/>
      <c r="OYA140" s="2"/>
      <c r="OYB140" s="2"/>
      <c r="OYC140" s="2"/>
      <c r="OYD140" s="2"/>
      <c r="OYE140" s="2"/>
      <c r="OYF140" s="2"/>
      <c r="OYG140" s="2"/>
      <c r="OYH140" s="2"/>
      <c r="OYI140" s="2"/>
      <c r="OYJ140" s="2"/>
      <c r="OYK140" s="2"/>
      <c r="OYL140" s="2"/>
      <c r="OYM140" s="2"/>
      <c r="OYN140" s="2"/>
      <c r="OYO140" s="2"/>
      <c r="OYP140" s="2"/>
      <c r="OYQ140" s="2"/>
      <c r="OYR140" s="2"/>
      <c r="OYS140" s="2"/>
      <c r="OYT140" s="2"/>
      <c r="OYU140" s="2"/>
      <c r="OYV140" s="2"/>
      <c r="OYW140" s="2"/>
      <c r="OYX140" s="2"/>
      <c r="OYY140" s="2"/>
      <c r="OYZ140" s="2"/>
      <c r="OZA140" s="2"/>
      <c r="OZB140" s="2"/>
      <c r="OZC140" s="2"/>
      <c r="OZD140" s="2"/>
      <c r="OZE140" s="2"/>
      <c r="OZF140" s="2"/>
      <c r="OZG140" s="2"/>
      <c r="OZH140" s="2"/>
      <c r="OZI140" s="2"/>
      <c r="OZJ140" s="2"/>
      <c r="OZK140" s="2"/>
      <c r="OZL140" s="2"/>
      <c r="OZM140" s="2"/>
      <c r="OZN140" s="2"/>
      <c r="OZO140" s="2"/>
      <c r="OZP140" s="2"/>
      <c r="OZQ140" s="2"/>
      <c r="OZR140" s="2"/>
      <c r="OZS140" s="2"/>
      <c r="OZT140" s="2"/>
      <c r="OZU140" s="2"/>
      <c r="OZV140" s="2"/>
      <c r="OZW140" s="2"/>
      <c r="OZX140" s="2"/>
      <c r="OZY140" s="2"/>
      <c r="OZZ140" s="2"/>
      <c r="PAA140" s="2"/>
      <c r="PAB140" s="2"/>
      <c r="PAC140" s="2"/>
      <c r="PAD140" s="2"/>
      <c r="PAE140" s="2"/>
      <c r="PAF140" s="2"/>
      <c r="PAG140" s="2"/>
      <c r="PAH140" s="2"/>
      <c r="PAI140" s="2"/>
      <c r="PAJ140" s="2"/>
      <c r="PAK140" s="2"/>
      <c r="PAL140" s="2"/>
      <c r="PAM140" s="2"/>
      <c r="PAN140" s="2"/>
      <c r="PAO140" s="2"/>
      <c r="PAP140" s="2"/>
      <c r="PAQ140" s="2"/>
      <c r="PAR140" s="2"/>
      <c r="PAS140" s="2"/>
      <c r="PAT140" s="2"/>
      <c r="PAU140" s="2"/>
      <c r="PAV140" s="2"/>
      <c r="PAW140" s="2"/>
      <c r="PAX140" s="2"/>
      <c r="PAY140" s="2"/>
      <c r="PAZ140" s="2"/>
      <c r="PBA140" s="2"/>
      <c r="PBB140" s="2"/>
      <c r="PBC140" s="2"/>
      <c r="PBD140" s="2"/>
      <c r="PBE140" s="2"/>
      <c r="PBF140" s="2"/>
      <c r="PBG140" s="2"/>
      <c r="PBH140" s="2"/>
      <c r="PBI140" s="2"/>
      <c r="PBJ140" s="2"/>
      <c r="PBK140" s="2"/>
      <c r="PBL140" s="2"/>
      <c r="PBM140" s="2"/>
      <c r="PBN140" s="2"/>
      <c r="PBO140" s="2"/>
      <c r="PBP140" s="2"/>
      <c r="PBQ140" s="2"/>
      <c r="PBR140" s="2"/>
      <c r="PBS140" s="2"/>
      <c r="PBT140" s="2"/>
      <c r="PBU140" s="2"/>
      <c r="PBV140" s="2"/>
      <c r="PBW140" s="2"/>
      <c r="PBX140" s="2"/>
      <c r="PBY140" s="2"/>
      <c r="PBZ140" s="2"/>
      <c r="PCA140" s="2"/>
      <c r="PCB140" s="2"/>
      <c r="PCC140" s="2"/>
      <c r="PCD140" s="2"/>
      <c r="PCE140" s="2"/>
      <c r="PCF140" s="2"/>
      <c r="PCG140" s="2"/>
      <c r="PCH140" s="2"/>
      <c r="PCI140" s="2"/>
      <c r="PCJ140" s="2"/>
      <c r="PCK140" s="2"/>
      <c r="PCL140" s="2"/>
      <c r="PCM140" s="2"/>
      <c r="PCN140" s="2"/>
      <c r="PCO140" s="2"/>
      <c r="PCP140" s="2"/>
      <c r="PCQ140" s="2"/>
      <c r="PCR140" s="2"/>
      <c r="PCS140" s="2"/>
      <c r="PCT140" s="2"/>
      <c r="PCU140" s="2"/>
      <c r="PCV140" s="2"/>
      <c r="PCW140" s="2"/>
      <c r="PCX140" s="2"/>
      <c r="PCY140" s="2"/>
      <c r="PCZ140" s="2"/>
      <c r="PDA140" s="2"/>
      <c r="PDB140" s="2"/>
      <c r="PDC140" s="2"/>
      <c r="PDD140" s="2"/>
      <c r="PDE140" s="2"/>
      <c r="PDF140" s="2"/>
      <c r="PDG140" s="2"/>
      <c r="PDH140" s="2"/>
      <c r="PDI140" s="2"/>
      <c r="PDJ140" s="2"/>
      <c r="PDK140" s="2"/>
      <c r="PDL140" s="2"/>
      <c r="PDM140" s="2"/>
      <c r="PDN140" s="2"/>
      <c r="PDO140" s="2"/>
      <c r="PDP140" s="2"/>
      <c r="PDQ140" s="2"/>
      <c r="PDR140" s="2"/>
      <c r="PDS140" s="2"/>
      <c r="PDT140" s="2"/>
      <c r="PDU140" s="2"/>
      <c r="PDV140" s="2"/>
      <c r="PDW140" s="2"/>
      <c r="PDX140" s="2"/>
      <c r="PDY140" s="2"/>
      <c r="PDZ140" s="2"/>
      <c r="PEA140" s="2"/>
      <c r="PEB140" s="2"/>
      <c r="PEC140" s="2"/>
      <c r="PED140" s="2"/>
      <c r="PEE140" s="2"/>
      <c r="PEF140" s="2"/>
      <c r="PEG140" s="2"/>
      <c r="PEH140" s="2"/>
      <c r="PEI140" s="2"/>
      <c r="PEJ140" s="2"/>
      <c r="PEK140" s="2"/>
      <c r="PEL140" s="2"/>
      <c r="PEM140" s="2"/>
      <c r="PEN140" s="2"/>
      <c r="PEO140" s="2"/>
      <c r="PEP140" s="2"/>
      <c r="PEQ140" s="2"/>
      <c r="PER140" s="2"/>
      <c r="PES140" s="2"/>
      <c r="PET140" s="2"/>
      <c r="PEU140" s="2"/>
      <c r="PEV140" s="2"/>
      <c r="PEW140" s="2"/>
      <c r="PEX140" s="2"/>
      <c r="PEY140" s="2"/>
      <c r="PEZ140" s="2"/>
      <c r="PFA140" s="2"/>
      <c r="PFB140" s="2"/>
      <c r="PFC140" s="2"/>
      <c r="PFD140" s="2"/>
      <c r="PFE140" s="2"/>
      <c r="PFF140" s="2"/>
      <c r="PFG140" s="2"/>
      <c r="PFH140" s="2"/>
      <c r="PFI140" s="2"/>
      <c r="PFJ140" s="2"/>
      <c r="PFK140" s="2"/>
      <c r="PFL140" s="2"/>
      <c r="PFM140" s="2"/>
      <c r="PFN140" s="2"/>
      <c r="PFO140" s="2"/>
      <c r="PFP140" s="2"/>
      <c r="PFQ140" s="2"/>
      <c r="PFR140" s="2"/>
      <c r="PFS140" s="2"/>
      <c r="PFT140" s="2"/>
      <c r="PFU140" s="2"/>
      <c r="PFV140" s="2"/>
      <c r="PFW140" s="2"/>
      <c r="PFX140" s="2"/>
      <c r="PFY140" s="2"/>
      <c r="PFZ140" s="2"/>
      <c r="PGA140" s="2"/>
      <c r="PGB140" s="2"/>
      <c r="PGC140" s="2"/>
      <c r="PGD140" s="2"/>
      <c r="PGE140" s="2"/>
      <c r="PGF140" s="2"/>
      <c r="PGG140" s="2"/>
      <c r="PGH140" s="2"/>
      <c r="PGI140" s="2"/>
      <c r="PGJ140" s="2"/>
      <c r="PGK140" s="2"/>
      <c r="PGL140" s="2"/>
      <c r="PGM140" s="2"/>
      <c r="PGN140" s="2"/>
      <c r="PGO140" s="2"/>
      <c r="PGP140" s="2"/>
      <c r="PGQ140" s="2"/>
      <c r="PGR140" s="2"/>
      <c r="PGS140" s="2"/>
      <c r="PGT140" s="2"/>
      <c r="PGU140" s="2"/>
      <c r="PGV140" s="2"/>
      <c r="PGW140" s="2"/>
      <c r="PGX140" s="2"/>
      <c r="PGY140" s="2"/>
      <c r="PGZ140" s="2"/>
      <c r="PHA140" s="2"/>
      <c r="PHB140" s="2"/>
      <c r="PHC140" s="2"/>
      <c r="PHD140" s="2"/>
      <c r="PHE140" s="2"/>
      <c r="PHF140" s="2"/>
      <c r="PHG140" s="2"/>
      <c r="PHH140" s="2"/>
      <c r="PHI140" s="2"/>
      <c r="PHJ140" s="2"/>
      <c r="PHK140" s="2"/>
      <c r="PHL140" s="2"/>
      <c r="PHM140" s="2"/>
      <c r="PHN140" s="2"/>
      <c r="PHO140" s="2"/>
      <c r="PHP140" s="2"/>
      <c r="PHQ140" s="2"/>
      <c r="PHR140" s="2"/>
      <c r="PHS140" s="2"/>
      <c r="PHT140" s="2"/>
      <c r="PHU140" s="2"/>
      <c r="PHV140" s="2"/>
      <c r="PHW140" s="2"/>
      <c r="PHX140" s="2"/>
      <c r="PHY140" s="2"/>
      <c r="PHZ140" s="2"/>
      <c r="PIA140" s="2"/>
      <c r="PIB140" s="2"/>
      <c r="PIC140" s="2"/>
      <c r="PID140" s="2"/>
      <c r="PIE140" s="2"/>
      <c r="PIF140" s="2"/>
      <c r="PIG140" s="2"/>
      <c r="PIH140" s="2"/>
      <c r="PII140" s="2"/>
      <c r="PIJ140" s="2"/>
      <c r="PIK140" s="2"/>
      <c r="PIL140" s="2"/>
      <c r="PIM140" s="2"/>
      <c r="PIN140" s="2"/>
      <c r="PIO140" s="2"/>
      <c r="PIP140" s="2"/>
      <c r="PIQ140" s="2"/>
      <c r="PIR140" s="2"/>
      <c r="PIS140" s="2"/>
      <c r="PIT140" s="2"/>
      <c r="PIU140" s="2"/>
      <c r="PIV140" s="2"/>
      <c r="PIW140" s="2"/>
      <c r="PIX140" s="2"/>
      <c r="PIY140" s="2"/>
      <c r="PIZ140" s="2"/>
      <c r="PJA140" s="2"/>
      <c r="PJB140" s="2"/>
      <c r="PJC140" s="2"/>
      <c r="PJD140" s="2"/>
      <c r="PJE140" s="2"/>
      <c r="PJF140" s="2"/>
      <c r="PJG140" s="2"/>
      <c r="PJH140" s="2"/>
      <c r="PJI140" s="2"/>
      <c r="PJJ140" s="2"/>
      <c r="PJK140" s="2"/>
      <c r="PJL140" s="2"/>
      <c r="PJM140" s="2"/>
      <c r="PJN140" s="2"/>
      <c r="PJO140" s="2"/>
      <c r="PJP140" s="2"/>
      <c r="PJQ140" s="2"/>
      <c r="PJR140" s="2"/>
      <c r="PJS140" s="2"/>
      <c r="PJT140" s="2"/>
      <c r="PJU140" s="2"/>
      <c r="PJV140" s="2"/>
      <c r="PJW140" s="2"/>
      <c r="PJX140" s="2"/>
      <c r="PJY140" s="2"/>
      <c r="PJZ140" s="2"/>
      <c r="PKA140" s="2"/>
      <c r="PKB140" s="2"/>
      <c r="PKC140" s="2"/>
      <c r="PKD140" s="2"/>
      <c r="PKE140" s="2"/>
      <c r="PKF140" s="2"/>
      <c r="PKG140" s="2"/>
      <c r="PKH140" s="2"/>
      <c r="PKI140" s="2"/>
      <c r="PKJ140" s="2"/>
      <c r="PKK140" s="2"/>
      <c r="PKL140" s="2"/>
      <c r="PKM140" s="2"/>
      <c r="PKN140" s="2"/>
      <c r="PKO140" s="2"/>
      <c r="PKP140" s="2"/>
      <c r="PKQ140" s="2"/>
      <c r="PKR140" s="2"/>
      <c r="PKS140" s="2"/>
      <c r="PKT140" s="2"/>
      <c r="PKU140" s="2"/>
      <c r="PKV140" s="2"/>
      <c r="PKW140" s="2"/>
      <c r="PKX140" s="2"/>
      <c r="PKY140" s="2"/>
      <c r="PKZ140" s="2"/>
      <c r="PLA140" s="2"/>
      <c r="PLB140" s="2"/>
      <c r="PLC140" s="2"/>
      <c r="PLD140" s="2"/>
      <c r="PLE140" s="2"/>
      <c r="PLF140" s="2"/>
      <c r="PLG140" s="2"/>
      <c r="PLH140" s="2"/>
      <c r="PLI140" s="2"/>
      <c r="PLJ140" s="2"/>
      <c r="PLK140" s="2"/>
      <c r="PLL140" s="2"/>
      <c r="PLM140" s="2"/>
      <c r="PLN140" s="2"/>
      <c r="PLO140" s="2"/>
      <c r="PLP140" s="2"/>
      <c r="PLQ140" s="2"/>
      <c r="PLR140" s="2"/>
      <c r="PLS140" s="2"/>
      <c r="PLT140" s="2"/>
      <c r="PLU140" s="2"/>
      <c r="PLV140" s="2"/>
      <c r="PLW140" s="2"/>
      <c r="PLX140" s="2"/>
      <c r="PLY140" s="2"/>
      <c r="PLZ140" s="2"/>
      <c r="PMA140" s="2"/>
      <c r="PMB140" s="2"/>
      <c r="PMC140" s="2"/>
      <c r="PMD140" s="2"/>
      <c r="PME140" s="2"/>
      <c r="PMF140" s="2"/>
      <c r="PMG140" s="2"/>
      <c r="PMH140" s="2"/>
      <c r="PMI140" s="2"/>
      <c r="PMJ140" s="2"/>
      <c r="PMK140" s="2"/>
      <c r="PML140" s="2"/>
      <c r="PMM140" s="2"/>
      <c r="PMN140" s="2"/>
      <c r="PMO140" s="2"/>
      <c r="PMP140" s="2"/>
      <c r="PMQ140" s="2"/>
      <c r="PMR140" s="2"/>
      <c r="PMS140" s="2"/>
      <c r="PMT140" s="2"/>
      <c r="PMU140" s="2"/>
      <c r="PMV140" s="2"/>
      <c r="PMW140" s="2"/>
      <c r="PMX140" s="2"/>
      <c r="PMY140" s="2"/>
      <c r="PMZ140" s="2"/>
      <c r="PNA140" s="2"/>
      <c r="PNB140" s="2"/>
      <c r="PNC140" s="2"/>
      <c r="PND140" s="2"/>
      <c r="PNE140" s="2"/>
      <c r="PNF140" s="2"/>
      <c r="PNG140" s="2"/>
      <c r="PNH140" s="2"/>
      <c r="PNI140" s="2"/>
      <c r="PNJ140" s="2"/>
      <c r="PNK140" s="2"/>
      <c r="PNL140" s="2"/>
      <c r="PNM140" s="2"/>
      <c r="PNN140" s="2"/>
      <c r="PNO140" s="2"/>
      <c r="PNP140" s="2"/>
      <c r="PNQ140" s="2"/>
      <c r="PNR140" s="2"/>
      <c r="PNS140" s="2"/>
      <c r="PNT140" s="2"/>
      <c r="PNU140" s="2"/>
      <c r="PNV140" s="2"/>
      <c r="PNW140" s="2"/>
      <c r="PNX140" s="2"/>
      <c r="PNY140" s="2"/>
      <c r="PNZ140" s="2"/>
      <c r="POA140" s="2"/>
      <c r="POB140" s="2"/>
      <c r="POC140" s="2"/>
      <c r="POD140" s="2"/>
      <c r="POE140" s="2"/>
      <c r="POF140" s="2"/>
      <c r="POG140" s="2"/>
      <c r="POH140" s="2"/>
      <c r="POI140" s="2"/>
      <c r="POJ140" s="2"/>
      <c r="POK140" s="2"/>
      <c r="POL140" s="2"/>
      <c r="POM140" s="2"/>
      <c r="PON140" s="2"/>
      <c r="POO140" s="2"/>
      <c r="POP140" s="2"/>
      <c r="POQ140" s="2"/>
      <c r="POR140" s="2"/>
      <c r="POS140" s="2"/>
      <c r="POT140" s="2"/>
      <c r="POU140" s="2"/>
      <c r="POV140" s="2"/>
      <c r="POW140" s="2"/>
      <c r="POX140" s="2"/>
      <c r="POY140" s="2"/>
      <c r="POZ140" s="2"/>
      <c r="PPA140" s="2"/>
      <c r="PPB140" s="2"/>
      <c r="PPC140" s="2"/>
      <c r="PPD140" s="2"/>
      <c r="PPE140" s="2"/>
      <c r="PPF140" s="2"/>
      <c r="PPG140" s="2"/>
      <c r="PPH140" s="2"/>
      <c r="PPI140" s="2"/>
      <c r="PPJ140" s="2"/>
      <c r="PPK140" s="2"/>
      <c r="PPL140" s="2"/>
      <c r="PPM140" s="2"/>
      <c r="PPN140" s="2"/>
      <c r="PPO140" s="2"/>
      <c r="PPP140" s="2"/>
      <c r="PPQ140" s="2"/>
      <c r="PPR140" s="2"/>
      <c r="PPS140" s="2"/>
      <c r="PPT140" s="2"/>
      <c r="PPU140" s="2"/>
      <c r="PPV140" s="2"/>
      <c r="PPW140" s="2"/>
      <c r="PPX140" s="2"/>
      <c r="PPY140" s="2"/>
      <c r="PPZ140" s="2"/>
      <c r="PQA140" s="2"/>
      <c r="PQB140" s="2"/>
      <c r="PQC140" s="2"/>
      <c r="PQD140" s="2"/>
      <c r="PQE140" s="2"/>
      <c r="PQF140" s="2"/>
      <c r="PQG140" s="2"/>
      <c r="PQH140" s="2"/>
      <c r="PQI140" s="2"/>
      <c r="PQJ140" s="2"/>
      <c r="PQK140" s="2"/>
      <c r="PQL140" s="2"/>
      <c r="PQM140" s="2"/>
      <c r="PQN140" s="2"/>
      <c r="PQO140" s="2"/>
      <c r="PQP140" s="2"/>
      <c r="PQQ140" s="2"/>
      <c r="PQR140" s="2"/>
      <c r="PQS140" s="2"/>
      <c r="PQT140" s="2"/>
      <c r="PQU140" s="2"/>
      <c r="PQV140" s="2"/>
      <c r="PQW140" s="2"/>
      <c r="PQX140" s="2"/>
      <c r="PQY140" s="2"/>
      <c r="PQZ140" s="2"/>
      <c r="PRA140" s="2"/>
      <c r="PRB140" s="2"/>
      <c r="PRC140" s="2"/>
      <c r="PRD140" s="2"/>
      <c r="PRE140" s="2"/>
      <c r="PRF140" s="2"/>
      <c r="PRG140" s="2"/>
      <c r="PRH140" s="2"/>
      <c r="PRI140" s="2"/>
      <c r="PRJ140" s="2"/>
      <c r="PRK140" s="2"/>
      <c r="PRL140" s="2"/>
      <c r="PRM140" s="2"/>
      <c r="PRN140" s="2"/>
      <c r="PRO140" s="2"/>
      <c r="PRP140" s="2"/>
      <c r="PRQ140" s="2"/>
      <c r="PRR140" s="2"/>
      <c r="PRS140" s="2"/>
      <c r="PRT140" s="2"/>
      <c r="PRU140" s="2"/>
      <c r="PRV140" s="2"/>
      <c r="PRW140" s="2"/>
      <c r="PRX140" s="2"/>
      <c r="PRY140" s="2"/>
      <c r="PRZ140" s="2"/>
      <c r="PSA140" s="2"/>
      <c r="PSB140" s="2"/>
      <c r="PSC140" s="2"/>
      <c r="PSD140" s="2"/>
      <c r="PSE140" s="2"/>
      <c r="PSF140" s="2"/>
      <c r="PSG140" s="2"/>
      <c r="PSH140" s="2"/>
      <c r="PSI140" s="2"/>
      <c r="PSJ140" s="2"/>
      <c r="PSK140" s="2"/>
      <c r="PSL140" s="2"/>
      <c r="PSM140" s="2"/>
      <c r="PSN140" s="2"/>
      <c r="PSO140" s="2"/>
      <c r="PSP140" s="2"/>
      <c r="PSQ140" s="2"/>
      <c r="PSR140" s="2"/>
      <c r="PSS140" s="2"/>
      <c r="PST140" s="2"/>
      <c r="PSU140" s="2"/>
      <c r="PSV140" s="2"/>
      <c r="PSW140" s="2"/>
      <c r="PSX140" s="2"/>
      <c r="PSY140" s="2"/>
      <c r="PSZ140" s="2"/>
      <c r="PTA140" s="2"/>
      <c r="PTB140" s="2"/>
      <c r="PTC140" s="2"/>
      <c r="PTD140" s="2"/>
      <c r="PTE140" s="2"/>
      <c r="PTF140" s="2"/>
      <c r="PTG140" s="2"/>
      <c r="PTH140" s="2"/>
      <c r="PTI140" s="2"/>
      <c r="PTJ140" s="2"/>
      <c r="PTK140" s="2"/>
      <c r="PTL140" s="2"/>
      <c r="PTM140" s="2"/>
      <c r="PTN140" s="2"/>
      <c r="PTO140" s="2"/>
      <c r="PTP140" s="2"/>
      <c r="PTQ140" s="2"/>
      <c r="PTR140" s="2"/>
      <c r="PTS140" s="2"/>
      <c r="PTT140" s="2"/>
      <c r="PTU140" s="2"/>
      <c r="PTV140" s="2"/>
      <c r="PTW140" s="2"/>
      <c r="PTX140" s="2"/>
      <c r="PTY140" s="2"/>
      <c r="PTZ140" s="2"/>
      <c r="PUA140" s="2"/>
      <c r="PUB140" s="2"/>
      <c r="PUC140" s="2"/>
      <c r="PUD140" s="2"/>
      <c r="PUE140" s="2"/>
      <c r="PUF140" s="2"/>
      <c r="PUG140" s="2"/>
      <c r="PUH140" s="2"/>
      <c r="PUI140" s="2"/>
      <c r="PUJ140" s="2"/>
      <c r="PUK140" s="2"/>
      <c r="PUL140" s="2"/>
      <c r="PUM140" s="2"/>
      <c r="PUN140" s="2"/>
      <c r="PUO140" s="2"/>
      <c r="PUP140" s="2"/>
      <c r="PUQ140" s="2"/>
      <c r="PUR140" s="2"/>
      <c r="PUS140" s="2"/>
      <c r="PUT140" s="2"/>
      <c r="PUU140" s="2"/>
      <c r="PUV140" s="2"/>
      <c r="PUW140" s="2"/>
      <c r="PUX140" s="2"/>
      <c r="PUY140" s="2"/>
      <c r="PUZ140" s="2"/>
      <c r="PVA140" s="2"/>
      <c r="PVB140" s="2"/>
      <c r="PVC140" s="2"/>
      <c r="PVD140" s="2"/>
      <c r="PVE140" s="2"/>
      <c r="PVF140" s="2"/>
      <c r="PVG140" s="2"/>
      <c r="PVH140" s="2"/>
      <c r="PVI140" s="2"/>
      <c r="PVJ140" s="2"/>
      <c r="PVK140" s="2"/>
      <c r="PVL140" s="2"/>
      <c r="PVM140" s="2"/>
      <c r="PVN140" s="2"/>
      <c r="PVO140" s="2"/>
      <c r="PVP140" s="2"/>
      <c r="PVQ140" s="2"/>
      <c r="PVR140" s="2"/>
      <c r="PVS140" s="2"/>
      <c r="PVT140" s="2"/>
      <c r="PVU140" s="2"/>
      <c r="PVV140" s="2"/>
      <c r="PVW140" s="2"/>
      <c r="PVX140" s="2"/>
      <c r="PVY140" s="2"/>
      <c r="PVZ140" s="2"/>
      <c r="PWA140" s="2"/>
      <c r="PWB140" s="2"/>
      <c r="PWC140" s="2"/>
      <c r="PWD140" s="2"/>
      <c r="PWE140" s="2"/>
      <c r="PWF140" s="2"/>
      <c r="PWG140" s="2"/>
      <c r="PWH140" s="2"/>
      <c r="PWI140" s="2"/>
      <c r="PWJ140" s="2"/>
      <c r="PWK140" s="2"/>
      <c r="PWL140" s="2"/>
      <c r="PWM140" s="2"/>
      <c r="PWN140" s="2"/>
      <c r="PWO140" s="2"/>
      <c r="PWP140" s="2"/>
      <c r="PWQ140" s="2"/>
      <c r="PWR140" s="2"/>
      <c r="PWS140" s="2"/>
      <c r="PWT140" s="2"/>
      <c r="PWU140" s="2"/>
      <c r="PWV140" s="2"/>
      <c r="PWW140" s="2"/>
      <c r="PWX140" s="2"/>
      <c r="PWY140" s="2"/>
      <c r="PWZ140" s="2"/>
      <c r="PXA140" s="2"/>
      <c r="PXB140" s="2"/>
      <c r="PXC140" s="2"/>
      <c r="PXD140" s="2"/>
      <c r="PXE140" s="2"/>
      <c r="PXF140" s="2"/>
      <c r="PXG140" s="2"/>
      <c r="PXH140" s="2"/>
      <c r="PXI140" s="2"/>
      <c r="PXJ140" s="2"/>
      <c r="PXK140" s="2"/>
      <c r="PXL140" s="2"/>
      <c r="PXM140" s="2"/>
      <c r="PXN140" s="2"/>
      <c r="PXO140" s="2"/>
      <c r="PXP140" s="2"/>
      <c r="PXQ140" s="2"/>
      <c r="PXR140" s="2"/>
      <c r="PXS140" s="2"/>
      <c r="PXT140" s="2"/>
      <c r="PXU140" s="2"/>
      <c r="PXV140" s="2"/>
      <c r="PXW140" s="2"/>
      <c r="PXX140" s="2"/>
      <c r="PXY140" s="2"/>
      <c r="PXZ140" s="2"/>
      <c r="PYA140" s="2"/>
      <c r="PYB140" s="2"/>
      <c r="PYC140" s="2"/>
      <c r="PYD140" s="2"/>
      <c r="PYE140" s="2"/>
      <c r="PYF140" s="2"/>
      <c r="PYG140" s="2"/>
      <c r="PYH140" s="2"/>
      <c r="PYI140" s="2"/>
      <c r="PYJ140" s="2"/>
      <c r="PYK140" s="2"/>
      <c r="PYL140" s="2"/>
      <c r="PYM140" s="2"/>
      <c r="PYN140" s="2"/>
      <c r="PYO140" s="2"/>
      <c r="PYP140" s="2"/>
      <c r="PYQ140" s="2"/>
      <c r="PYR140" s="2"/>
      <c r="PYS140" s="2"/>
      <c r="PYT140" s="2"/>
      <c r="PYU140" s="2"/>
      <c r="PYV140" s="2"/>
      <c r="PYW140" s="2"/>
      <c r="PYX140" s="2"/>
      <c r="PYY140" s="2"/>
      <c r="PYZ140" s="2"/>
      <c r="PZA140" s="2"/>
      <c r="PZB140" s="2"/>
      <c r="PZC140" s="2"/>
      <c r="PZD140" s="2"/>
      <c r="PZE140" s="2"/>
      <c r="PZF140" s="2"/>
      <c r="PZG140" s="2"/>
      <c r="PZH140" s="2"/>
      <c r="PZI140" s="2"/>
      <c r="PZJ140" s="2"/>
      <c r="PZK140" s="2"/>
      <c r="PZL140" s="2"/>
      <c r="PZM140" s="2"/>
      <c r="PZN140" s="2"/>
      <c r="PZO140" s="2"/>
      <c r="PZP140" s="2"/>
      <c r="PZQ140" s="2"/>
      <c r="PZR140" s="2"/>
      <c r="PZS140" s="2"/>
      <c r="PZT140" s="2"/>
      <c r="PZU140" s="2"/>
      <c r="PZV140" s="2"/>
      <c r="PZW140" s="2"/>
      <c r="PZX140" s="2"/>
      <c r="PZY140" s="2"/>
      <c r="PZZ140" s="2"/>
      <c r="QAA140" s="2"/>
      <c r="QAB140" s="2"/>
      <c r="QAC140" s="2"/>
      <c r="QAD140" s="2"/>
      <c r="QAE140" s="2"/>
      <c r="QAF140" s="2"/>
      <c r="QAG140" s="2"/>
      <c r="QAH140" s="2"/>
      <c r="QAI140" s="2"/>
      <c r="QAJ140" s="2"/>
      <c r="QAK140" s="2"/>
      <c r="QAL140" s="2"/>
      <c r="QAM140" s="2"/>
      <c r="QAN140" s="2"/>
      <c r="QAO140" s="2"/>
      <c r="QAP140" s="2"/>
      <c r="QAQ140" s="2"/>
      <c r="QAR140" s="2"/>
      <c r="QAS140" s="2"/>
      <c r="QAT140" s="2"/>
      <c r="QAU140" s="2"/>
      <c r="QAV140" s="2"/>
      <c r="QAW140" s="2"/>
      <c r="QAX140" s="2"/>
      <c r="QAY140" s="2"/>
      <c r="QAZ140" s="2"/>
      <c r="QBA140" s="2"/>
      <c r="QBB140" s="2"/>
      <c r="QBC140" s="2"/>
      <c r="QBD140" s="2"/>
      <c r="QBE140" s="2"/>
      <c r="QBF140" s="2"/>
      <c r="QBG140" s="2"/>
      <c r="QBH140" s="2"/>
      <c r="QBI140" s="2"/>
      <c r="QBJ140" s="2"/>
      <c r="QBK140" s="2"/>
      <c r="QBL140" s="2"/>
      <c r="QBM140" s="2"/>
      <c r="QBN140" s="2"/>
      <c r="QBO140" s="2"/>
      <c r="QBP140" s="2"/>
      <c r="QBQ140" s="2"/>
      <c r="QBR140" s="2"/>
      <c r="QBS140" s="2"/>
      <c r="QBT140" s="2"/>
      <c r="QBU140" s="2"/>
      <c r="QBV140" s="2"/>
      <c r="QBW140" s="2"/>
      <c r="QBX140" s="2"/>
      <c r="QBY140" s="2"/>
      <c r="QBZ140" s="2"/>
      <c r="QCA140" s="2"/>
      <c r="QCB140" s="2"/>
      <c r="QCC140" s="2"/>
      <c r="QCD140" s="2"/>
      <c r="QCE140" s="2"/>
      <c r="QCF140" s="2"/>
      <c r="QCG140" s="2"/>
      <c r="QCH140" s="2"/>
      <c r="QCI140" s="2"/>
      <c r="QCJ140" s="2"/>
      <c r="QCK140" s="2"/>
      <c r="QCL140" s="2"/>
      <c r="QCM140" s="2"/>
      <c r="QCN140" s="2"/>
      <c r="QCO140" s="2"/>
      <c r="QCP140" s="2"/>
      <c r="QCQ140" s="2"/>
      <c r="QCR140" s="2"/>
      <c r="QCS140" s="2"/>
      <c r="QCT140" s="2"/>
      <c r="QCU140" s="2"/>
      <c r="QCV140" s="2"/>
      <c r="QCW140" s="2"/>
      <c r="QCX140" s="2"/>
      <c r="QCY140" s="2"/>
      <c r="QCZ140" s="2"/>
      <c r="QDA140" s="2"/>
      <c r="QDB140" s="2"/>
      <c r="QDC140" s="2"/>
      <c r="QDD140" s="2"/>
      <c r="QDE140" s="2"/>
      <c r="QDF140" s="2"/>
      <c r="QDG140" s="2"/>
      <c r="QDH140" s="2"/>
      <c r="QDI140" s="2"/>
      <c r="QDJ140" s="2"/>
      <c r="QDK140" s="2"/>
      <c r="QDL140" s="2"/>
      <c r="QDM140" s="2"/>
      <c r="QDN140" s="2"/>
      <c r="QDO140" s="2"/>
      <c r="QDP140" s="2"/>
      <c r="QDQ140" s="2"/>
      <c r="QDR140" s="2"/>
      <c r="QDS140" s="2"/>
      <c r="QDT140" s="2"/>
      <c r="QDU140" s="2"/>
      <c r="QDV140" s="2"/>
      <c r="QDW140" s="2"/>
      <c r="QDX140" s="2"/>
      <c r="QDY140" s="2"/>
      <c r="QDZ140" s="2"/>
      <c r="QEA140" s="2"/>
      <c r="QEB140" s="2"/>
      <c r="QEC140" s="2"/>
      <c r="QED140" s="2"/>
      <c r="QEE140" s="2"/>
      <c r="QEF140" s="2"/>
      <c r="QEG140" s="2"/>
      <c r="QEH140" s="2"/>
      <c r="QEI140" s="2"/>
      <c r="QEJ140" s="2"/>
      <c r="QEK140" s="2"/>
      <c r="QEL140" s="2"/>
      <c r="QEM140" s="2"/>
      <c r="QEN140" s="2"/>
      <c r="QEO140" s="2"/>
      <c r="QEP140" s="2"/>
      <c r="QEQ140" s="2"/>
      <c r="QER140" s="2"/>
      <c r="QES140" s="2"/>
      <c r="QET140" s="2"/>
      <c r="QEU140" s="2"/>
      <c r="QEV140" s="2"/>
      <c r="QEW140" s="2"/>
      <c r="QEX140" s="2"/>
      <c r="QEY140" s="2"/>
      <c r="QEZ140" s="2"/>
      <c r="QFA140" s="2"/>
      <c r="QFB140" s="2"/>
      <c r="QFC140" s="2"/>
      <c r="QFD140" s="2"/>
      <c r="QFE140" s="2"/>
      <c r="QFF140" s="2"/>
      <c r="QFG140" s="2"/>
      <c r="QFH140" s="2"/>
      <c r="QFI140" s="2"/>
      <c r="QFJ140" s="2"/>
      <c r="QFK140" s="2"/>
      <c r="QFL140" s="2"/>
      <c r="QFM140" s="2"/>
      <c r="QFN140" s="2"/>
      <c r="QFO140" s="2"/>
      <c r="QFP140" s="2"/>
      <c r="QFQ140" s="2"/>
      <c r="QFR140" s="2"/>
      <c r="QFS140" s="2"/>
      <c r="QFT140" s="2"/>
      <c r="QFU140" s="2"/>
      <c r="QFV140" s="2"/>
      <c r="QFW140" s="2"/>
      <c r="QFX140" s="2"/>
      <c r="QFY140" s="2"/>
      <c r="QFZ140" s="2"/>
      <c r="QGA140" s="2"/>
      <c r="QGB140" s="2"/>
      <c r="QGC140" s="2"/>
      <c r="QGD140" s="2"/>
      <c r="QGE140" s="2"/>
      <c r="QGF140" s="2"/>
      <c r="QGG140" s="2"/>
      <c r="QGH140" s="2"/>
      <c r="QGI140" s="2"/>
      <c r="QGJ140" s="2"/>
      <c r="QGK140" s="2"/>
      <c r="QGL140" s="2"/>
      <c r="QGM140" s="2"/>
      <c r="QGN140" s="2"/>
      <c r="QGO140" s="2"/>
      <c r="QGP140" s="2"/>
      <c r="QGQ140" s="2"/>
      <c r="QGR140" s="2"/>
      <c r="QGS140" s="2"/>
      <c r="QGT140" s="2"/>
      <c r="QGU140" s="2"/>
      <c r="QGV140" s="2"/>
      <c r="QGW140" s="2"/>
      <c r="QGX140" s="2"/>
      <c r="QGY140" s="2"/>
      <c r="QGZ140" s="2"/>
      <c r="QHA140" s="2"/>
      <c r="QHB140" s="2"/>
      <c r="QHC140" s="2"/>
      <c r="QHD140" s="2"/>
      <c r="QHE140" s="2"/>
      <c r="QHF140" s="2"/>
      <c r="QHG140" s="2"/>
      <c r="QHH140" s="2"/>
      <c r="QHI140" s="2"/>
      <c r="QHJ140" s="2"/>
      <c r="QHK140" s="2"/>
      <c r="QHL140" s="2"/>
      <c r="QHM140" s="2"/>
      <c r="QHN140" s="2"/>
      <c r="QHO140" s="2"/>
      <c r="QHP140" s="2"/>
      <c r="QHQ140" s="2"/>
      <c r="QHR140" s="2"/>
      <c r="QHS140" s="2"/>
      <c r="QHT140" s="2"/>
      <c r="QHU140" s="2"/>
      <c r="QHV140" s="2"/>
      <c r="QHW140" s="2"/>
      <c r="QHX140" s="2"/>
      <c r="QHY140" s="2"/>
      <c r="QHZ140" s="2"/>
      <c r="QIA140" s="2"/>
      <c r="QIB140" s="2"/>
      <c r="QIC140" s="2"/>
      <c r="QID140" s="2"/>
      <c r="QIE140" s="2"/>
      <c r="QIF140" s="2"/>
      <c r="QIG140" s="2"/>
      <c r="QIH140" s="2"/>
      <c r="QII140" s="2"/>
      <c r="QIJ140" s="2"/>
      <c r="QIK140" s="2"/>
      <c r="QIL140" s="2"/>
      <c r="QIM140" s="2"/>
      <c r="QIN140" s="2"/>
      <c r="QIO140" s="2"/>
      <c r="QIP140" s="2"/>
      <c r="QIQ140" s="2"/>
      <c r="QIR140" s="2"/>
      <c r="QIS140" s="2"/>
      <c r="QIT140" s="2"/>
      <c r="QIU140" s="2"/>
      <c r="QIV140" s="2"/>
      <c r="QIW140" s="2"/>
      <c r="QIX140" s="2"/>
      <c r="QIY140" s="2"/>
      <c r="QIZ140" s="2"/>
      <c r="QJA140" s="2"/>
      <c r="QJB140" s="2"/>
      <c r="QJC140" s="2"/>
      <c r="QJD140" s="2"/>
      <c r="QJE140" s="2"/>
      <c r="QJF140" s="2"/>
      <c r="QJG140" s="2"/>
      <c r="QJH140" s="2"/>
      <c r="QJI140" s="2"/>
      <c r="QJJ140" s="2"/>
      <c r="QJK140" s="2"/>
      <c r="QJL140" s="2"/>
      <c r="QJM140" s="2"/>
      <c r="QJN140" s="2"/>
      <c r="QJO140" s="2"/>
      <c r="QJP140" s="2"/>
      <c r="QJQ140" s="2"/>
      <c r="QJR140" s="2"/>
      <c r="QJS140" s="2"/>
      <c r="QJT140" s="2"/>
      <c r="QJU140" s="2"/>
      <c r="QJV140" s="2"/>
      <c r="QJW140" s="2"/>
      <c r="QJX140" s="2"/>
      <c r="QJY140" s="2"/>
      <c r="QJZ140" s="2"/>
      <c r="QKA140" s="2"/>
      <c r="QKB140" s="2"/>
      <c r="QKC140" s="2"/>
      <c r="QKD140" s="2"/>
      <c r="QKE140" s="2"/>
      <c r="QKF140" s="2"/>
      <c r="QKG140" s="2"/>
      <c r="QKH140" s="2"/>
      <c r="QKI140" s="2"/>
      <c r="QKJ140" s="2"/>
      <c r="QKK140" s="2"/>
      <c r="QKL140" s="2"/>
      <c r="QKM140" s="2"/>
      <c r="QKN140" s="2"/>
      <c r="QKO140" s="2"/>
      <c r="QKP140" s="2"/>
      <c r="QKQ140" s="2"/>
      <c r="QKR140" s="2"/>
      <c r="QKS140" s="2"/>
      <c r="QKT140" s="2"/>
      <c r="QKU140" s="2"/>
      <c r="QKV140" s="2"/>
      <c r="QKW140" s="2"/>
      <c r="QKX140" s="2"/>
      <c r="QKY140" s="2"/>
      <c r="QKZ140" s="2"/>
      <c r="QLA140" s="2"/>
      <c r="QLB140" s="2"/>
      <c r="QLC140" s="2"/>
      <c r="QLD140" s="2"/>
      <c r="QLE140" s="2"/>
      <c r="QLF140" s="2"/>
      <c r="QLG140" s="2"/>
      <c r="QLH140" s="2"/>
      <c r="QLI140" s="2"/>
      <c r="QLJ140" s="2"/>
      <c r="QLK140" s="2"/>
      <c r="QLL140" s="2"/>
      <c r="QLM140" s="2"/>
      <c r="QLN140" s="2"/>
      <c r="QLO140" s="2"/>
      <c r="QLP140" s="2"/>
      <c r="QLQ140" s="2"/>
      <c r="QLR140" s="2"/>
      <c r="QLS140" s="2"/>
      <c r="QLT140" s="2"/>
      <c r="QLU140" s="2"/>
      <c r="QLV140" s="2"/>
      <c r="QLW140" s="2"/>
      <c r="QLX140" s="2"/>
      <c r="QLY140" s="2"/>
      <c r="QLZ140" s="2"/>
      <c r="QMA140" s="2"/>
      <c r="QMB140" s="2"/>
      <c r="QMC140" s="2"/>
      <c r="QMD140" s="2"/>
      <c r="QME140" s="2"/>
      <c r="QMF140" s="2"/>
      <c r="QMG140" s="2"/>
      <c r="QMH140" s="2"/>
      <c r="QMI140" s="2"/>
      <c r="QMJ140" s="2"/>
      <c r="QMK140" s="2"/>
      <c r="QML140" s="2"/>
      <c r="QMM140" s="2"/>
      <c r="QMN140" s="2"/>
      <c r="QMO140" s="2"/>
      <c r="QMP140" s="2"/>
      <c r="QMQ140" s="2"/>
      <c r="QMR140" s="2"/>
      <c r="QMS140" s="2"/>
      <c r="QMT140" s="2"/>
      <c r="QMU140" s="2"/>
      <c r="QMV140" s="2"/>
      <c r="QMW140" s="2"/>
      <c r="QMX140" s="2"/>
      <c r="QMY140" s="2"/>
      <c r="QMZ140" s="2"/>
      <c r="QNA140" s="2"/>
      <c r="QNB140" s="2"/>
      <c r="QNC140" s="2"/>
      <c r="QND140" s="2"/>
      <c r="QNE140" s="2"/>
      <c r="QNF140" s="2"/>
      <c r="QNG140" s="2"/>
      <c r="QNH140" s="2"/>
      <c r="QNI140" s="2"/>
      <c r="QNJ140" s="2"/>
      <c r="QNK140" s="2"/>
      <c r="QNL140" s="2"/>
      <c r="QNM140" s="2"/>
      <c r="QNN140" s="2"/>
      <c r="QNO140" s="2"/>
      <c r="QNP140" s="2"/>
      <c r="QNQ140" s="2"/>
      <c r="QNR140" s="2"/>
      <c r="QNS140" s="2"/>
      <c r="QNT140" s="2"/>
      <c r="QNU140" s="2"/>
      <c r="QNV140" s="2"/>
      <c r="QNW140" s="2"/>
      <c r="QNX140" s="2"/>
      <c r="QNY140" s="2"/>
      <c r="QNZ140" s="2"/>
      <c r="QOA140" s="2"/>
      <c r="QOB140" s="2"/>
      <c r="QOC140" s="2"/>
      <c r="QOD140" s="2"/>
      <c r="QOE140" s="2"/>
      <c r="QOF140" s="2"/>
      <c r="QOG140" s="2"/>
      <c r="QOH140" s="2"/>
      <c r="QOI140" s="2"/>
      <c r="QOJ140" s="2"/>
      <c r="QOK140" s="2"/>
      <c r="QOL140" s="2"/>
      <c r="QOM140" s="2"/>
      <c r="QON140" s="2"/>
      <c r="QOO140" s="2"/>
      <c r="QOP140" s="2"/>
      <c r="QOQ140" s="2"/>
      <c r="QOR140" s="2"/>
      <c r="QOS140" s="2"/>
      <c r="QOT140" s="2"/>
      <c r="QOU140" s="2"/>
      <c r="QOV140" s="2"/>
      <c r="QOW140" s="2"/>
      <c r="QOX140" s="2"/>
      <c r="QOY140" s="2"/>
      <c r="QOZ140" s="2"/>
      <c r="QPA140" s="2"/>
      <c r="QPB140" s="2"/>
      <c r="QPC140" s="2"/>
      <c r="QPD140" s="2"/>
      <c r="QPE140" s="2"/>
      <c r="QPF140" s="2"/>
      <c r="QPG140" s="2"/>
      <c r="QPH140" s="2"/>
      <c r="QPI140" s="2"/>
      <c r="QPJ140" s="2"/>
      <c r="QPK140" s="2"/>
      <c r="QPL140" s="2"/>
      <c r="QPM140" s="2"/>
      <c r="QPN140" s="2"/>
      <c r="QPO140" s="2"/>
      <c r="QPP140" s="2"/>
      <c r="QPQ140" s="2"/>
      <c r="QPR140" s="2"/>
      <c r="QPS140" s="2"/>
      <c r="QPT140" s="2"/>
      <c r="QPU140" s="2"/>
      <c r="QPV140" s="2"/>
      <c r="QPW140" s="2"/>
      <c r="QPX140" s="2"/>
      <c r="QPY140" s="2"/>
      <c r="QPZ140" s="2"/>
      <c r="QQA140" s="2"/>
      <c r="QQB140" s="2"/>
      <c r="QQC140" s="2"/>
      <c r="QQD140" s="2"/>
      <c r="QQE140" s="2"/>
      <c r="QQF140" s="2"/>
      <c r="QQG140" s="2"/>
      <c r="QQH140" s="2"/>
      <c r="QQI140" s="2"/>
      <c r="QQJ140" s="2"/>
      <c r="QQK140" s="2"/>
      <c r="QQL140" s="2"/>
      <c r="QQM140" s="2"/>
      <c r="QQN140" s="2"/>
      <c r="QQO140" s="2"/>
      <c r="QQP140" s="2"/>
      <c r="QQQ140" s="2"/>
      <c r="QQR140" s="2"/>
      <c r="QQS140" s="2"/>
      <c r="QQT140" s="2"/>
      <c r="QQU140" s="2"/>
      <c r="QQV140" s="2"/>
      <c r="QQW140" s="2"/>
      <c r="QQX140" s="2"/>
      <c r="QQY140" s="2"/>
      <c r="QQZ140" s="2"/>
      <c r="QRA140" s="2"/>
      <c r="QRB140" s="2"/>
      <c r="QRC140" s="2"/>
      <c r="QRD140" s="2"/>
      <c r="QRE140" s="2"/>
      <c r="QRF140" s="2"/>
      <c r="QRG140" s="2"/>
      <c r="QRH140" s="2"/>
      <c r="QRI140" s="2"/>
      <c r="QRJ140" s="2"/>
      <c r="QRK140" s="2"/>
      <c r="QRL140" s="2"/>
      <c r="QRM140" s="2"/>
      <c r="QRN140" s="2"/>
      <c r="QRO140" s="2"/>
      <c r="QRP140" s="2"/>
      <c r="QRQ140" s="2"/>
      <c r="QRR140" s="2"/>
      <c r="QRS140" s="2"/>
      <c r="QRT140" s="2"/>
      <c r="QRU140" s="2"/>
      <c r="QRV140" s="2"/>
      <c r="QRW140" s="2"/>
      <c r="QRX140" s="2"/>
      <c r="QRY140" s="2"/>
      <c r="QRZ140" s="2"/>
      <c r="QSA140" s="2"/>
      <c r="QSB140" s="2"/>
      <c r="QSC140" s="2"/>
      <c r="QSD140" s="2"/>
      <c r="QSE140" s="2"/>
      <c r="QSF140" s="2"/>
      <c r="QSG140" s="2"/>
      <c r="QSH140" s="2"/>
      <c r="QSI140" s="2"/>
      <c r="QSJ140" s="2"/>
      <c r="QSK140" s="2"/>
      <c r="QSL140" s="2"/>
      <c r="QSM140" s="2"/>
      <c r="QSN140" s="2"/>
      <c r="QSO140" s="2"/>
      <c r="QSP140" s="2"/>
      <c r="QSQ140" s="2"/>
      <c r="QSR140" s="2"/>
      <c r="QSS140" s="2"/>
      <c r="QST140" s="2"/>
      <c r="QSU140" s="2"/>
      <c r="QSV140" s="2"/>
      <c r="QSW140" s="2"/>
      <c r="QSX140" s="2"/>
      <c r="QSY140" s="2"/>
      <c r="QSZ140" s="2"/>
      <c r="QTA140" s="2"/>
      <c r="QTB140" s="2"/>
      <c r="QTC140" s="2"/>
      <c r="QTD140" s="2"/>
      <c r="QTE140" s="2"/>
      <c r="QTF140" s="2"/>
      <c r="QTG140" s="2"/>
      <c r="QTH140" s="2"/>
      <c r="QTI140" s="2"/>
      <c r="QTJ140" s="2"/>
      <c r="QTK140" s="2"/>
      <c r="QTL140" s="2"/>
      <c r="QTM140" s="2"/>
      <c r="QTN140" s="2"/>
      <c r="QTO140" s="2"/>
      <c r="QTP140" s="2"/>
      <c r="QTQ140" s="2"/>
      <c r="QTR140" s="2"/>
      <c r="QTS140" s="2"/>
      <c r="QTT140" s="2"/>
      <c r="QTU140" s="2"/>
      <c r="QTV140" s="2"/>
      <c r="QTW140" s="2"/>
      <c r="QTX140" s="2"/>
      <c r="QTY140" s="2"/>
      <c r="QTZ140" s="2"/>
      <c r="QUA140" s="2"/>
      <c r="QUB140" s="2"/>
      <c r="QUC140" s="2"/>
      <c r="QUD140" s="2"/>
      <c r="QUE140" s="2"/>
      <c r="QUF140" s="2"/>
      <c r="QUG140" s="2"/>
      <c r="QUH140" s="2"/>
      <c r="QUI140" s="2"/>
      <c r="QUJ140" s="2"/>
      <c r="QUK140" s="2"/>
      <c r="QUL140" s="2"/>
      <c r="QUM140" s="2"/>
      <c r="QUN140" s="2"/>
      <c r="QUO140" s="2"/>
      <c r="QUP140" s="2"/>
      <c r="QUQ140" s="2"/>
      <c r="QUR140" s="2"/>
      <c r="QUS140" s="2"/>
      <c r="QUT140" s="2"/>
      <c r="QUU140" s="2"/>
      <c r="QUV140" s="2"/>
      <c r="QUW140" s="2"/>
      <c r="QUX140" s="2"/>
      <c r="QUY140" s="2"/>
      <c r="QUZ140" s="2"/>
      <c r="QVA140" s="2"/>
      <c r="QVB140" s="2"/>
      <c r="QVC140" s="2"/>
      <c r="QVD140" s="2"/>
      <c r="QVE140" s="2"/>
      <c r="QVF140" s="2"/>
      <c r="QVG140" s="2"/>
      <c r="QVH140" s="2"/>
      <c r="QVI140" s="2"/>
      <c r="QVJ140" s="2"/>
      <c r="QVK140" s="2"/>
      <c r="QVL140" s="2"/>
      <c r="QVM140" s="2"/>
      <c r="QVN140" s="2"/>
      <c r="QVO140" s="2"/>
      <c r="QVP140" s="2"/>
      <c r="QVQ140" s="2"/>
      <c r="QVR140" s="2"/>
      <c r="QVS140" s="2"/>
      <c r="QVT140" s="2"/>
      <c r="QVU140" s="2"/>
      <c r="QVV140" s="2"/>
      <c r="QVW140" s="2"/>
      <c r="QVX140" s="2"/>
      <c r="QVY140" s="2"/>
      <c r="QVZ140" s="2"/>
      <c r="QWA140" s="2"/>
      <c r="QWB140" s="2"/>
      <c r="QWC140" s="2"/>
      <c r="QWD140" s="2"/>
      <c r="QWE140" s="2"/>
      <c r="QWF140" s="2"/>
      <c r="QWG140" s="2"/>
      <c r="QWH140" s="2"/>
      <c r="QWI140" s="2"/>
      <c r="QWJ140" s="2"/>
      <c r="QWK140" s="2"/>
      <c r="QWL140" s="2"/>
      <c r="QWM140" s="2"/>
      <c r="QWN140" s="2"/>
      <c r="QWO140" s="2"/>
      <c r="QWP140" s="2"/>
      <c r="QWQ140" s="2"/>
      <c r="QWR140" s="2"/>
      <c r="QWS140" s="2"/>
      <c r="QWT140" s="2"/>
      <c r="QWU140" s="2"/>
      <c r="QWV140" s="2"/>
      <c r="QWW140" s="2"/>
      <c r="QWX140" s="2"/>
      <c r="QWY140" s="2"/>
      <c r="QWZ140" s="2"/>
      <c r="QXA140" s="2"/>
      <c r="QXB140" s="2"/>
      <c r="QXC140" s="2"/>
      <c r="QXD140" s="2"/>
      <c r="QXE140" s="2"/>
      <c r="QXF140" s="2"/>
      <c r="QXG140" s="2"/>
      <c r="QXH140" s="2"/>
      <c r="QXI140" s="2"/>
      <c r="QXJ140" s="2"/>
      <c r="QXK140" s="2"/>
      <c r="QXL140" s="2"/>
      <c r="QXM140" s="2"/>
      <c r="QXN140" s="2"/>
      <c r="QXO140" s="2"/>
      <c r="QXP140" s="2"/>
      <c r="QXQ140" s="2"/>
      <c r="QXR140" s="2"/>
      <c r="QXS140" s="2"/>
      <c r="QXT140" s="2"/>
      <c r="QXU140" s="2"/>
      <c r="QXV140" s="2"/>
      <c r="QXW140" s="2"/>
      <c r="QXX140" s="2"/>
      <c r="QXY140" s="2"/>
      <c r="QXZ140" s="2"/>
      <c r="QYA140" s="2"/>
      <c r="QYB140" s="2"/>
      <c r="QYC140" s="2"/>
      <c r="QYD140" s="2"/>
      <c r="QYE140" s="2"/>
      <c r="QYF140" s="2"/>
      <c r="QYG140" s="2"/>
      <c r="QYH140" s="2"/>
      <c r="QYI140" s="2"/>
      <c r="QYJ140" s="2"/>
      <c r="QYK140" s="2"/>
      <c r="QYL140" s="2"/>
      <c r="QYM140" s="2"/>
      <c r="QYN140" s="2"/>
      <c r="QYO140" s="2"/>
      <c r="QYP140" s="2"/>
      <c r="QYQ140" s="2"/>
      <c r="QYR140" s="2"/>
      <c r="QYS140" s="2"/>
      <c r="QYT140" s="2"/>
      <c r="QYU140" s="2"/>
      <c r="QYV140" s="2"/>
      <c r="QYW140" s="2"/>
      <c r="QYX140" s="2"/>
      <c r="QYY140" s="2"/>
      <c r="QYZ140" s="2"/>
      <c r="QZA140" s="2"/>
      <c r="QZB140" s="2"/>
      <c r="QZC140" s="2"/>
      <c r="QZD140" s="2"/>
      <c r="QZE140" s="2"/>
      <c r="QZF140" s="2"/>
      <c r="QZG140" s="2"/>
      <c r="QZH140" s="2"/>
      <c r="QZI140" s="2"/>
      <c r="QZJ140" s="2"/>
      <c r="QZK140" s="2"/>
      <c r="QZL140" s="2"/>
      <c r="QZM140" s="2"/>
      <c r="QZN140" s="2"/>
      <c r="QZO140" s="2"/>
      <c r="QZP140" s="2"/>
      <c r="QZQ140" s="2"/>
      <c r="QZR140" s="2"/>
      <c r="QZS140" s="2"/>
      <c r="QZT140" s="2"/>
      <c r="QZU140" s="2"/>
      <c r="QZV140" s="2"/>
      <c r="QZW140" s="2"/>
      <c r="QZX140" s="2"/>
      <c r="QZY140" s="2"/>
      <c r="QZZ140" s="2"/>
      <c r="RAA140" s="2"/>
      <c r="RAB140" s="2"/>
      <c r="RAC140" s="2"/>
      <c r="RAD140" s="2"/>
      <c r="RAE140" s="2"/>
      <c r="RAF140" s="2"/>
      <c r="RAG140" s="2"/>
      <c r="RAH140" s="2"/>
      <c r="RAI140" s="2"/>
      <c r="RAJ140" s="2"/>
      <c r="RAK140" s="2"/>
      <c r="RAL140" s="2"/>
      <c r="RAM140" s="2"/>
      <c r="RAN140" s="2"/>
      <c r="RAO140" s="2"/>
      <c r="RAP140" s="2"/>
      <c r="RAQ140" s="2"/>
      <c r="RAR140" s="2"/>
      <c r="RAS140" s="2"/>
      <c r="RAT140" s="2"/>
      <c r="RAU140" s="2"/>
      <c r="RAV140" s="2"/>
      <c r="RAW140" s="2"/>
      <c r="RAX140" s="2"/>
      <c r="RAY140" s="2"/>
      <c r="RAZ140" s="2"/>
      <c r="RBA140" s="2"/>
      <c r="RBB140" s="2"/>
      <c r="RBC140" s="2"/>
      <c r="RBD140" s="2"/>
      <c r="RBE140" s="2"/>
      <c r="RBF140" s="2"/>
      <c r="RBG140" s="2"/>
      <c r="RBH140" s="2"/>
      <c r="RBI140" s="2"/>
      <c r="RBJ140" s="2"/>
      <c r="RBK140" s="2"/>
      <c r="RBL140" s="2"/>
      <c r="RBM140" s="2"/>
      <c r="RBN140" s="2"/>
      <c r="RBO140" s="2"/>
      <c r="RBP140" s="2"/>
      <c r="RBQ140" s="2"/>
      <c r="RBR140" s="2"/>
      <c r="RBS140" s="2"/>
      <c r="RBT140" s="2"/>
      <c r="RBU140" s="2"/>
      <c r="RBV140" s="2"/>
      <c r="RBW140" s="2"/>
      <c r="RBX140" s="2"/>
      <c r="RBY140" s="2"/>
      <c r="RBZ140" s="2"/>
      <c r="RCA140" s="2"/>
      <c r="RCB140" s="2"/>
      <c r="RCC140" s="2"/>
      <c r="RCD140" s="2"/>
      <c r="RCE140" s="2"/>
      <c r="RCF140" s="2"/>
      <c r="RCG140" s="2"/>
      <c r="RCH140" s="2"/>
      <c r="RCI140" s="2"/>
      <c r="RCJ140" s="2"/>
      <c r="RCK140" s="2"/>
      <c r="RCL140" s="2"/>
      <c r="RCM140" s="2"/>
      <c r="RCN140" s="2"/>
      <c r="RCO140" s="2"/>
      <c r="RCP140" s="2"/>
      <c r="RCQ140" s="2"/>
      <c r="RCR140" s="2"/>
      <c r="RCS140" s="2"/>
      <c r="RCT140" s="2"/>
      <c r="RCU140" s="2"/>
      <c r="RCV140" s="2"/>
      <c r="RCW140" s="2"/>
      <c r="RCX140" s="2"/>
      <c r="RCY140" s="2"/>
      <c r="RCZ140" s="2"/>
      <c r="RDA140" s="2"/>
      <c r="RDB140" s="2"/>
      <c r="RDC140" s="2"/>
      <c r="RDD140" s="2"/>
      <c r="RDE140" s="2"/>
      <c r="RDF140" s="2"/>
      <c r="RDG140" s="2"/>
      <c r="RDH140" s="2"/>
      <c r="RDI140" s="2"/>
      <c r="RDJ140" s="2"/>
      <c r="RDK140" s="2"/>
      <c r="RDL140" s="2"/>
      <c r="RDM140" s="2"/>
      <c r="RDN140" s="2"/>
      <c r="RDO140" s="2"/>
      <c r="RDP140" s="2"/>
      <c r="RDQ140" s="2"/>
      <c r="RDR140" s="2"/>
      <c r="RDS140" s="2"/>
      <c r="RDT140" s="2"/>
      <c r="RDU140" s="2"/>
      <c r="RDV140" s="2"/>
      <c r="RDW140" s="2"/>
      <c r="RDX140" s="2"/>
      <c r="RDY140" s="2"/>
      <c r="RDZ140" s="2"/>
      <c r="REA140" s="2"/>
      <c r="REB140" s="2"/>
      <c r="REC140" s="2"/>
      <c r="RED140" s="2"/>
      <c r="REE140" s="2"/>
      <c r="REF140" s="2"/>
      <c r="REG140" s="2"/>
      <c r="REH140" s="2"/>
      <c r="REI140" s="2"/>
      <c r="REJ140" s="2"/>
      <c r="REK140" s="2"/>
      <c r="REL140" s="2"/>
      <c r="REM140" s="2"/>
      <c r="REN140" s="2"/>
      <c r="REO140" s="2"/>
      <c r="REP140" s="2"/>
      <c r="REQ140" s="2"/>
      <c r="RER140" s="2"/>
      <c r="RES140" s="2"/>
      <c r="RET140" s="2"/>
      <c r="REU140" s="2"/>
      <c r="REV140" s="2"/>
      <c r="REW140" s="2"/>
      <c r="REX140" s="2"/>
      <c r="REY140" s="2"/>
      <c r="REZ140" s="2"/>
      <c r="RFA140" s="2"/>
      <c r="RFB140" s="2"/>
      <c r="RFC140" s="2"/>
      <c r="RFD140" s="2"/>
      <c r="RFE140" s="2"/>
      <c r="RFF140" s="2"/>
      <c r="RFG140" s="2"/>
      <c r="RFH140" s="2"/>
      <c r="RFI140" s="2"/>
      <c r="RFJ140" s="2"/>
      <c r="RFK140" s="2"/>
      <c r="RFL140" s="2"/>
      <c r="RFM140" s="2"/>
      <c r="RFN140" s="2"/>
      <c r="RFO140" s="2"/>
      <c r="RFP140" s="2"/>
      <c r="RFQ140" s="2"/>
      <c r="RFR140" s="2"/>
      <c r="RFS140" s="2"/>
      <c r="RFT140" s="2"/>
      <c r="RFU140" s="2"/>
      <c r="RFV140" s="2"/>
      <c r="RFW140" s="2"/>
      <c r="RFX140" s="2"/>
      <c r="RFY140" s="2"/>
      <c r="RFZ140" s="2"/>
      <c r="RGA140" s="2"/>
      <c r="RGB140" s="2"/>
      <c r="RGC140" s="2"/>
      <c r="RGD140" s="2"/>
      <c r="RGE140" s="2"/>
      <c r="RGF140" s="2"/>
      <c r="RGG140" s="2"/>
      <c r="RGH140" s="2"/>
      <c r="RGI140" s="2"/>
      <c r="RGJ140" s="2"/>
      <c r="RGK140" s="2"/>
      <c r="RGL140" s="2"/>
      <c r="RGM140" s="2"/>
      <c r="RGN140" s="2"/>
      <c r="RGO140" s="2"/>
      <c r="RGP140" s="2"/>
      <c r="RGQ140" s="2"/>
      <c r="RGR140" s="2"/>
      <c r="RGS140" s="2"/>
      <c r="RGT140" s="2"/>
      <c r="RGU140" s="2"/>
      <c r="RGV140" s="2"/>
      <c r="RGW140" s="2"/>
      <c r="RGX140" s="2"/>
      <c r="RGY140" s="2"/>
      <c r="RGZ140" s="2"/>
      <c r="RHA140" s="2"/>
      <c r="RHB140" s="2"/>
      <c r="RHC140" s="2"/>
      <c r="RHD140" s="2"/>
      <c r="RHE140" s="2"/>
      <c r="RHF140" s="2"/>
      <c r="RHG140" s="2"/>
      <c r="RHH140" s="2"/>
      <c r="RHI140" s="2"/>
      <c r="RHJ140" s="2"/>
      <c r="RHK140" s="2"/>
      <c r="RHL140" s="2"/>
      <c r="RHM140" s="2"/>
      <c r="RHN140" s="2"/>
      <c r="RHO140" s="2"/>
      <c r="RHP140" s="2"/>
      <c r="RHQ140" s="2"/>
      <c r="RHR140" s="2"/>
      <c r="RHS140" s="2"/>
      <c r="RHT140" s="2"/>
      <c r="RHU140" s="2"/>
      <c r="RHV140" s="2"/>
      <c r="RHW140" s="2"/>
      <c r="RHX140" s="2"/>
      <c r="RHY140" s="2"/>
      <c r="RHZ140" s="2"/>
      <c r="RIA140" s="2"/>
      <c r="RIB140" s="2"/>
      <c r="RIC140" s="2"/>
      <c r="RID140" s="2"/>
      <c r="RIE140" s="2"/>
      <c r="RIF140" s="2"/>
      <c r="RIG140" s="2"/>
      <c r="RIH140" s="2"/>
      <c r="RII140" s="2"/>
      <c r="RIJ140" s="2"/>
      <c r="RIK140" s="2"/>
      <c r="RIL140" s="2"/>
      <c r="RIM140" s="2"/>
      <c r="RIN140" s="2"/>
      <c r="RIO140" s="2"/>
      <c r="RIP140" s="2"/>
      <c r="RIQ140" s="2"/>
      <c r="RIR140" s="2"/>
      <c r="RIS140" s="2"/>
      <c r="RIT140" s="2"/>
      <c r="RIU140" s="2"/>
      <c r="RIV140" s="2"/>
      <c r="RIW140" s="2"/>
      <c r="RIX140" s="2"/>
      <c r="RIY140" s="2"/>
      <c r="RIZ140" s="2"/>
      <c r="RJA140" s="2"/>
      <c r="RJB140" s="2"/>
      <c r="RJC140" s="2"/>
      <c r="RJD140" s="2"/>
      <c r="RJE140" s="2"/>
      <c r="RJF140" s="2"/>
      <c r="RJG140" s="2"/>
      <c r="RJH140" s="2"/>
      <c r="RJI140" s="2"/>
      <c r="RJJ140" s="2"/>
      <c r="RJK140" s="2"/>
      <c r="RJL140" s="2"/>
      <c r="RJM140" s="2"/>
      <c r="RJN140" s="2"/>
      <c r="RJO140" s="2"/>
      <c r="RJP140" s="2"/>
      <c r="RJQ140" s="2"/>
      <c r="RJR140" s="2"/>
      <c r="RJS140" s="2"/>
      <c r="RJT140" s="2"/>
      <c r="RJU140" s="2"/>
      <c r="RJV140" s="2"/>
      <c r="RJW140" s="2"/>
      <c r="RJX140" s="2"/>
      <c r="RJY140" s="2"/>
      <c r="RJZ140" s="2"/>
      <c r="RKA140" s="2"/>
      <c r="RKB140" s="2"/>
      <c r="RKC140" s="2"/>
      <c r="RKD140" s="2"/>
      <c r="RKE140" s="2"/>
      <c r="RKF140" s="2"/>
      <c r="RKG140" s="2"/>
      <c r="RKH140" s="2"/>
      <c r="RKI140" s="2"/>
      <c r="RKJ140" s="2"/>
      <c r="RKK140" s="2"/>
      <c r="RKL140" s="2"/>
      <c r="RKM140" s="2"/>
      <c r="RKN140" s="2"/>
      <c r="RKO140" s="2"/>
      <c r="RKP140" s="2"/>
      <c r="RKQ140" s="2"/>
      <c r="RKR140" s="2"/>
      <c r="RKS140" s="2"/>
      <c r="RKT140" s="2"/>
      <c r="RKU140" s="2"/>
      <c r="RKV140" s="2"/>
      <c r="RKW140" s="2"/>
      <c r="RKX140" s="2"/>
      <c r="RKY140" s="2"/>
      <c r="RKZ140" s="2"/>
      <c r="RLA140" s="2"/>
      <c r="RLB140" s="2"/>
      <c r="RLC140" s="2"/>
      <c r="RLD140" s="2"/>
      <c r="RLE140" s="2"/>
      <c r="RLF140" s="2"/>
      <c r="RLG140" s="2"/>
      <c r="RLH140" s="2"/>
      <c r="RLI140" s="2"/>
      <c r="RLJ140" s="2"/>
      <c r="RLK140" s="2"/>
      <c r="RLL140" s="2"/>
      <c r="RLM140" s="2"/>
      <c r="RLN140" s="2"/>
      <c r="RLO140" s="2"/>
      <c r="RLP140" s="2"/>
      <c r="RLQ140" s="2"/>
      <c r="RLR140" s="2"/>
      <c r="RLS140" s="2"/>
      <c r="RLT140" s="2"/>
      <c r="RLU140" s="2"/>
      <c r="RLV140" s="2"/>
      <c r="RLW140" s="2"/>
      <c r="RLX140" s="2"/>
      <c r="RLY140" s="2"/>
      <c r="RLZ140" s="2"/>
      <c r="RMA140" s="2"/>
      <c r="RMB140" s="2"/>
      <c r="RMC140" s="2"/>
      <c r="RMD140" s="2"/>
      <c r="RME140" s="2"/>
      <c r="RMF140" s="2"/>
      <c r="RMG140" s="2"/>
      <c r="RMH140" s="2"/>
      <c r="RMI140" s="2"/>
      <c r="RMJ140" s="2"/>
      <c r="RMK140" s="2"/>
      <c r="RML140" s="2"/>
      <c r="RMM140" s="2"/>
      <c r="RMN140" s="2"/>
      <c r="RMO140" s="2"/>
      <c r="RMP140" s="2"/>
      <c r="RMQ140" s="2"/>
      <c r="RMR140" s="2"/>
      <c r="RMS140" s="2"/>
      <c r="RMT140" s="2"/>
      <c r="RMU140" s="2"/>
      <c r="RMV140" s="2"/>
      <c r="RMW140" s="2"/>
      <c r="RMX140" s="2"/>
      <c r="RMY140" s="2"/>
      <c r="RMZ140" s="2"/>
      <c r="RNA140" s="2"/>
      <c r="RNB140" s="2"/>
      <c r="RNC140" s="2"/>
      <c r="RND140" s="2"/>
      <c r="RNE140" s="2"/>
      <c r="RNF140" s="2"/>
      <c r="RNG140" s="2"/>
      <c r="RNH140" s="2"/>
      <c r="RNI140" s="2"/>
      <c r="RNJ140" s="2"/>
      <c r="RNK140" s="2"/>
      <c r="RNL140" s="2"/>
      <c r="RNM140" s="2"/>
      <c r="RNN140" s="2"/>
      <c r="RNO140" s="2"/>
      <c r="RNP140" s="2"/>
      <c r="RNQ140" s="2"/>
      <c r="RNR140" s="2"/>
      <c r="RNS140" s="2"/>
      <c r="RNT140" s="2"/>
      <c r="RNU140" s="2"/>
      <c r="RNV140" s="2"/>
      <c r="RNW140" s="2"/>
      <c r="RNX140" s="2"/>
      <c r="RNY140" s="2"/>
      <c r="RNZ140" s="2"/>
      <c r="ROA140" s="2"/>
      <c r="ROB140" s="2"/>
      <c r="ROC140" s="2"/>
      <c r="ROD140" s="2"/>
      <c r="ROE140" s="2"/>
      <c r="ROF140" s="2"/>
      <c r="ROG140" s="2"/>
      <c r="ROH140" s="2"/>
      <c r="ROI140" s="2"/>
      <c r="ROJ140" s="2"/>
      <c r="ROK140" s="2"/>
      <c r="ROL140" s="2"/>
      <c r="ROM140" s="2"/>
      <c r="RON140" s="2"/>
      <c r="ROO140" s="2"/>
      <c r="ROP140" s="2"/>
      <c r="ROQ140" s="2"/>
      <c r="ROR140" s="2"/>
      <c r="ROS140" s="2"/>
      <c r="ROT140" s="2"/>
      <c r="ROU140" s="2"/>
      <c r="ROV140" s="2"/>
      <c r="ROW140" s="2"/>
      <c r="ROX140" s="2"/>
      <c r="ROY140" s="2"/>
      <c r="ROZ140" s="2"/>
      <c r="RPA140" s="2"/>
      <c r="RPB140" s="2"/>
      <c r="RPC140" s="2"/>
      <c r="RPD140" s="2"/>
      <c r="RPE140" s="2"/>
      <c r="RPF140" s="2"/>
      <c r="RPG140" s="2"/>
      <c r="RPH140" s="2"/>
      <c r="RPI140" s="2"/>
      <c r="RPJ140" s="2"/>
      <c r="RPK140" s="2"/>
      <c r="RPL140" s="2"/>
      <c r="RPM140" s="2"/>
      <c r="RPN140" s="2"/>
      <c r="RPO140" s="2"/>
      <c r="RPP140" s="2"/>
      <c r="RPQ140" s="2"/>
      <c r="RPR140" s="2"/>
      <c r="RPS140" s="2"/>
      <c r="RPT140" s="2"/>
      <c r="RPU140" s="2"/>
      <c r="RPV140" s="2"/>
      <c r="RPW140" s="2"/>
      <c r="RPX140" s="2"/>
      <c r="RPY140" s="2"/>
      <c r="RPZ140" s="2"/>
      <c r="RQA140" s="2"/>
      <c r="RQB140" s="2"/>
      <c r="RQC140" s="2"/>
      <c r="RQD140" s="2"/>
      <c r="RQE140" s="2"/>
      <c r="RQF140" s="2"/>
      <c r="RQG140" s="2"/>
      <c r="RQH140" s="2"/>
      <c r="RQI140" s="2"/>
      <c r="RQJ140" s="2"/>
      <c r="RQK140" s="2"/>
      <c r="RQL140" s="2"/>
      <c r="RQM140" s="2"/>
      <c r="RQN140" s="2"/>
      <c r="RQO140" s="2"/>
      <c r="RQP140" s="2"/>
      <c r="RQQ140" s="2"/>
      <c r="RQR140" s="2"/>
      <c r="RQS140" s="2"/>
      <c r="RQT140" s="2"/>
      <c r="RQU140" s="2"/>
      <c r="RQV140" s="2"/>
      <c r="RQW140" s="2"/>
      <c r="RQX140" s="2"/>
      <c r="RQY140" s="2"/>
      <c r="RQZ140" s="2"/>
      <c r="RRA140" s="2"/>
      <c r="RRB140" s="2"/>
      <c r="RRC140" s="2"/>
      <c r="RRD140" s="2"/>
      <c r="RRE140" s="2"/>
      <c r="RRF140" s="2"/>
      <c r="RRG140" s="2"/>
      <c r="RRH140" s="2"/>
      <c r="RRI140" s="2"/>
      <c r="RRJ140" s="2"/>
      <c r="RRK140" s="2"/>
      <c r="RRL140" s="2"/>
      <c r="RRM140" s="2"/>
      <c r="RRN140" s="2"/>
      <c r="RRO140" s="2"/>
      <c r="RRP140" s="2"/>
      <c r="RRQ140" s="2"/>
      <c r="RRR140" s="2"/>
      <c r="RRS140" s="2"/>
      <c r="RRT140" s="2"/>
      <c r="RRU140" s="2"/>
      <c r="RRV140" s="2"/>
      <c r="RRW140" s="2"/>
      <c r="RRX140" s="2"/>
      <c r="RRY140" s="2"/>
      <c r="RRZ140" s="2"/>
      <c r="RSA140" s="2"/>
      <c r="RSB140" s="2"/>
      <c r="RSC140" s="2"/>
      <c r="RSD140" s="2"/>
      <c r="RSE140" s="2"/>
      <c r="RSF140" s="2"/>
      <c r="RSG140" s="2"/>
      <c r="RSH140" s="2"/>
      <c r="RSI140" s="2"/>
      <c r="RSJ140" s="2"/>
      <c r="RSK140" s="2"/>
      <c r="RSL140" s="2"/>
      <c r="RSM140" s="2"/>
      <c r="RSN140" s="2"/>
      <c r="RSO140" s="2"/>
      <c r="RSP140" s="2"/>
      <c r="RSQ140" s="2"/>
      <c r="RSR140" s="2"/>
      <c r="RSS140" s="2"/>
      <c r="RST140" s="2"/>
      <c r="RSU140" s="2"/>
      <c r="RSV140" s="2"/>
      <c r="RSW140" s="2"/>
      <c r="RSX140" s="2"/>
      <c r="RSY140" s="2"/>
      <c r="RSZ140" s="2"/>
      <c r="RTA140" s="2"/>
      <c r="RTB140" s="2"/>
      <c r="RTC140" s="2"/>
      <c r="RTD140" s="2"/>
      <c r="RTE140" s="2"/>
      <c r="RTF140" s="2"/>
      <c r="RTG140" s="2"/>
      <c r="RTH140" s="2"/>
      <c r="RTI140" s="2"/>
      <c r="RTJ140" s="2"/>
      <c r="RTK140" s="2"/>
      <c r="RTL140" s="2"/>
      <c r="RTM140" s="2"/>
      <c r="RTN140" s="2"/>
      <c r="RTO140" s="2"/>
      <c r="RTP140" s="2"/>
      <c r="RTQ140" s="2"/>
      <c r="RTR140" s="2"/>
      <c r="RTS140" s="2"/>
      <c r="RTT140" s="2"/>
      <c r="RTU140" s="2"/>
      <c r="RTV140" s="2"/>
      <c r="RTW140" s="2"/>
      <c r="RTX140" s="2"/>
      <c r="RTY140" s="2"/>
      <c r="RTZ140" s="2"/>
      <c r="RUA140" s="2"/>
      <c r="RUB140" s="2"/>
      <c r="RUC140" s="2"/>
      <c r="RUD140" s="2"/>
      <c r="RUE140" s="2"/>
      <c r="RUF140" s="2"/>
      <c r="RUG140" s="2"/>
      <c r="RUH140" s="2"/>
      <c r="RUI140" s="2"/>
      <c r="RUJ140" s="2"/>
      <c r="RUK140" s="2"/>
      <c r="RUL140" s="2"/>
      <c r="RUM140" s="2"/>
      <c r="RUN140" s="2"/>
      <c r="RUO140" s="2"/>
      <c r="RUP140" s="2"/>
      <c r="RUQ140" s="2"/>
      <c r="RUR140" s="2"/>
      <c r="RUS140" s="2"/>
      <c r="RUT140" s="2"/>
      <c r="RUU140" s="2"/>
      <c r="RUV140" s="2"/>
      <c r="RUW140" s="2"/>
      <c r="RUX140" s="2"/>
      <c r="RUY140" s="2"/>
      <c r="RUZ140" s="2"/>
      <c r="RVA140" s="2"/>
      <c r="RVB140" s="2"/>
      <c r="RVC140" s="2"/>
      <c r="RVD140" s="2"/>
      <c r="RVE140" s="2"/>
      <c r="RVF140" s="2"/>
      <c r="RVG140" s="2"/>
      <c r="RVH140" s="2"/>
      <c r="RVI140" s="2"/>
      <c r="RVJ140" s="2"/>
      <c r="RVK140" s="2"/>
      <c r="RVL140" s="2"/>
      <c r="RVM140" s="2"/>
      <c r="RVN140" s="2"/>
      <c r="RVO140" s="2"/>
      <c r="RVP140" s="2"/>
      <c r="RVQ140" s="2"/>
      <c r="RVR140" s="2"/>
      <c r="RVS140" s="2"/>
      <c r="RVT140" s="2"/>
      <c r="RVU140" s="2"/>
      <c r="RVV140" s="2"/>
      <c r="RVW140" s="2"/>
      <c r="RVX140" s="2"/>
      <c r="RVY140" s="2"/>
      <c r="RVZ140" s="2"/>
      <c r="RWA140" s="2"/>
      <c r="RWB140" s="2"/>
      <c r="RWC140" s="2"/>
      <c r="RWD140" s="2"/>
      <c r="RWE140" s="2"/>
      <c r="RWF140" s="2"/>
      <c r="RWG140" s="2"/>
      <c r="RWH140" s="2"/>
      <c r="RWI140" s="2"/>
      <c r="RWJ140" s="2"/>
      <c r="RWK140" s="2"/>
      <c r="RWL140" s="2"/>
      <c r="RWM140" s="2"/>
      <c r="RWN140" s="2"/>
      <c r="RWO140" s="2"/>
      <c r="RWP140" s="2"/>
      <c r="RWQ140" s="2"/>
      <c r="RWR140" s="2"/>
      <c r="RWS140" s="2"/>
      <c r="RWT140" s="2"/>
      <c r="RWU140" s="2"/>
      <c r="RWV140" s="2"/>
      <c r="RWW140" s="2"/>
      <c r="RWX140" s="2"/>
      <c r="RWY140" s="2"/>
      <c r="RWZ140" s="2"/>
      <c r="RXA140" s="2"/>
      <c r="RXB140" s="2"/>
      <c r="RXC140" s="2"/>
      <c r="RXD140" s="2"/>
      <c r="RXE140" s="2"/>
      <c r="RXF140" s="2"/>
      <c r="RXG140" s="2"/>
      <c r="RXH140" s="2"/>
      <c r="RXI140" s="2"/>
      <c r="RXJ140" s="2"/>
      <c r="RXK140" s="2"/>
      <c r="RXL140" s="2"/>
      <c r="RXM140" s="2"/>
      <c r="RXN140" s="2"/>
      <c r="RXO140" s="2"/>
      <c r="RXP140" s="2"/>
      <c r="RXQ140" s="2"/>
      <c r="RXR140" s="2"/>
      <c r="RXS140" s="2"/>
      <c r="RXT140" s="2"/>
      <c r="RXU140" s="2"/>
      <c r="RXV140" s="2"/>
      <c r="RXW140" s="2"/>
      <c r="RXX140" s="2"/>
      <c r="RXY140" s="2"/>
      <c r="RXZ140" s="2"/>
      <c r="RYA140" s="2"/>
      <c r="RYB140" s="2"/>
      <c r="RYC140" s="2"/>
      <c r="RYD140" s="2"/>
      <c r="RYE140" s="2"/>
      <c r="RYF140" s="2"/>
      <c r="RYG140" s="2"/>
      <c r="RYH140" s="2"/>
      <c r="RYI140" s="2"/>
      <c r="RYJ140" s="2"/>
      <c r="RYK140" s="2"/>
      <c r="RYL140" s="2"/>
      <c r="RYM140" s="2"/>
      <c r="RYN140" s="2"/>
      <c r="RYO140" s="2"/>
      <c r="RYP140" s="2"/>
      <c r="RYQ140" s="2"/>
      <c r="RYR140" s="2"/>
      <c r="RYS140" s="2"/>
      <c r="RYT140" s="2"/>
      <c r="RYU140" s="2"/>
      <c r="RYV140" s="2"/>
      <c r="RYW140" s="2"/>
      <c r="RYX140" s="2"/>
      <c r="RYY140" s="2"/>
      <c r="RYZ140" s="2"/>
      <c r="RZA140" s="2"/>
      <c r="RZB140" s="2"/>
      <c r="RZC140" s="2"/>
      <c r="RZD140" s="2"/>
      <c r="RZE140" s="2"/>
      <c r="RZF140" s="2"/>
      <c r="RZG140" s="2"/>
      <c r="RZH140" s="2"/>
      <c r="RZI140" s="2"/>
      <c r="RZJ140" s="2"/>
      <c r="RZK140" s="2"/>
      <c r="RZL140" s="2"/>
      <c r="RZM140" s="2"/>
      <c r="RZN140" s="2"/>
      <c r="RZO140" s="2"/>
      <c r="RZP140" s="2"/>
      <c r="RZQ140" s="2"/>
      <c r="RZR140" s="2"/>
      <c r="RZS140" s="2"/>
      <c r="RZT140" s="2"/>
      <c r="RZU140" s="2"/>
      <c r="RZV140" s="2"/>
      <c r="RZW140" s="2"/>
      <c r="RZX140" s="2"/>
      <c r="RZY140" s="2"/>
      <c r="RZZ140" s="2"/>
      <c r="SAA140" s="2"/>
      <c r="SAB140" s="2"/>
      <c r="SAC140" s="2"/>
      <c r="SAD140" s="2"/>
      <c r="SAE140" s="2"/>
      <c r="SAF140" s="2"/>
      <c r="SAG140" s="2"/>
      <c r="SAH140" s="2"/>
      <c r="SAI140" s="2"/>
      <c r="SAJ140" s="2"/>
      <c r="SAK140" s="2"/>
      <c r="SAL140" s="2"/>
      <c r="SAM140" s="2"/>
      <c r="SAN140" s="2"/>
      <c r="SAO140" s="2"/>
      <c r="SAP140" s="2"/>
      <c r="SAQ140" s="2"/>
      <c r="SAR140" s="2"/>
      <c r="SAS140" s="2"/>
      <c r="SAT140" s="2"/>
      <c r="SAU140" s="2"/>
      <c r="SAV140" s="2"/>
      <c r="SAW140" s="2"/>
      <c r="SAX140" s="2"/>
      <c r="SAY140" s="2"/>
      <c r="SAZ140" s="2"/>
      <c r="SBA140" s="2"/>
      <c r="SBB140" s="2"/>
      <c r="SBC140" s="2"/>
      <c r="SBD140" s="2"/>
      <c r="SBE140" s="2"/>
      <c r="SBF140" s="2"/>
      <c r="SBG140" s="2"/>
      <c r="SBH140" s="2"/>
      <c r="SBI140" s="2"/>
      <c r="SBJ140" s="2"/>
      <c r="SBK140" s="2"/>
      <c r="SBL140" s="2"/>
      <c r="SBM140" s="2"/>
      <c r="SBN140" s="2"/>
      <c r="SBO140" s="2"/>
      <c r="SBP140" s="2"/>
      <c r="SBQ140" s="2"/>
      <c r="SBR140" s="2"/>
      <c r="SBS140" s="2"/>
      <c r="SBT140" s="2"/>
      <c r="SBU140" s="2"/>
      <c r="SBV140" s="2"/>
      <c r="SBW140" s="2"/>
      <c r="SBX140" s="2"/>
      <c r="SBY140" s="2"/>
      <c r="SBZ140" s="2"/>
      <c r="SCA140" s="2"/>
      <c r="SCB140" s="2"/>
      <c r="SCC140" s="2"/>
      <c r="SCD140" s="2"/>
      <c r="SCE140" s="2"/>
      <c r="SCF140" s="2"/>
      <c r="SCG140" s="2"/>
      <c r="SCH140" s="2"/>
      <c r="SCI140" s="2"/>
      <c r="SCJ140" s="2"/>
      <c r="SCK140" s="2"/>
      <c r="SCL140" s="2"/>
      <c r="SCM140" s="2"/>
      <c r="SCN140" s="2"/>
      <c r="SCO140" s="2"/>
      <c r="SCP140" s="2"/>
      <c r="SCQ140" s="2"/>
      <c r="SCR140" s="2"/>
      <c r="SCS140" s="2"/>
      <c r="SCT140" s="2"/>
      <c r="SCU140" s="2"/>
      <c r="SCV140" s="2"/>
      <c r="SCW140" s="2"/>
      <c r="SCX140" s="2"/>
      <c r="SCY140" s="2"/>
      <c r="SCZ140" s="2"/>
      <c r="SDA140" s="2"/>
      <c r="SDB140" s="2"/>
      <c r="SDC140" s="2"/>
      <c r="SDD140" s="2"/>
      <c r="SDE140" s="2"/>
      <c r="SDF140" s="2"/>
      <c r="SDG140" s="2"/>
      <c r="SDH140" s="2"/>
      <c r="SDI140" s="2"/>
      <c r="SDJ140" s="2"/>
      <c r="SDK140" s="2"/>
      <c r="SDL140" s="2"/>
      <c r="SDM140" s="2"/>
      <c r="SDN140" s="2"/>
      <c r="SDO140" s="2"/>
      <c r="SDP140" s="2"/>
      <c r="SDQ140" s="2"/>
      <c r="SDR140" s="2"/>
      <c r="SDS140" s="2"/>
      <c r="SDT140" s="2"/>
      <c r="SDU140" s="2"/>
      <c r="SDV140" s="2"/>
      <c r="SDW140" s="2"/>
      <c r="SDX140" s="2"/>
      <c r="SDY140" s="2"/>
      <c r="SDZ140" s="2"/>
      <c r="SEA140" s="2"/>
      <c r="SEB140" s="2"/>
      <c r="SEC140" s="2"/>
      <c r="SED140" s="2"/>
      <c r="SEE140" s="2"/>
      <c r="SEF140" s="2"/>
      <c r="SEG140" s="2"/>
      <c r="SEH140" s="2"/>
      <c r="SEI140" s="2"/>
      <c r="SEJ140" s="2"/>
      <c r="SEK140" s="2"/>
      <c r="SEL140" s="2"/>
      <c r="SEM140" s="2"/>
      <c r="SEN140" s="2"/>
      <c r="SEO140" s="2"/>
      <c r="SEP140" s="2"/>
      <c r="SEQ140" s="2"/>
      <c r="SER140" s="2"/>
      <c r="SES140" s="2"/>
      <c r="SET140" s="2"/>
      <c r="SEU140" s="2"/>
      <c r="SEV140" s="2"/>
      <c r="SEW140" s="2"/>
      <c r="SEX140" s="2"/>
      <c r="SEY140" s="2"/>
      <c r="SEZ140" s="2"/>
      <c r="SFA140" s="2"/>
      <c r="SFB140" s="2"/>
      <c r="SFC140" s="2"/>
      <c r="SFD140" s="2"/>
      <c r="SFE140" s="2"/>
      <c r="SFF140" s="2"/>
      <c r="SFG140" s="2"/>
      <c r="SFH140" s="2"/>
      <c r="SFI140" s="2"/>
      <c r="SFJ140" s="2"/>
      <c r="SFK140" s="2"/>
      <c r="SFL140" s="2"/>
      <c r="SFM140" s="2"/>
      <c r="SFN140" s="2"/>
      <c r="SFO140" s="2"/>
      <c r="SFP140" s="2"/>
      <c r="SFQ140" s="2"/>
      <c r="SFR140" s="2"/>
      <c r="SFS140" s="2"/>
      <c r="SFT140" s="2"/>
      <c r="SFU140" s="2"/>
      <c r="SFV140" s="2"/>
      <c r="SFW140" s="2"/>
      <c r="SFX140" s="2"/>
      <c r="SFY140" s="2"/>
      <c r="SFZ140" s="2"/>
      <c r="SGA140" s="2"/>
      <c r="SGB140" s="2"/>
      <c r="SGC140" s="2"/>
      <c r="SGD140" s="2"/>
      <c r="SGE140" s="2"/>
      <c r="SGF140" s="2"/>
      <c r="SGG140" s="2"/>
      <c r="SGH140" s="2"/>
      <c r="SGI140" s="2"/>
      <c r="SGJ140" s="2"/>
      <c r="SGK140" s="2"/>
      <c r="SGL140" s="2"/>
      <c r="SGM140" s="2"/>
      <c r="SGN140" s="2"/>
      <c r="SGO140" s="2"/>
      <c r="SGP140" s="2"/>
      <c r="SGQ140" s="2"/>
      <c r="SGR140" s="2"/>
      <c r="SGS140" s="2"/>
      <c r="SGT140" s="2"/>
      <c r="SGU140" s="2"/>
      <c r="SGV140" s="2"/>
      <c r="SGW140" s="2"/>
      <c r="SGX140" s="2"/>
      <c r="SGY140" s="2"/>
      <c r="SGZ140" s="2"/>
      <c r="SHA140" s="2"/>
      <c r="SHB140" s="2"/>
      <c r="SHC140" s="2"/>
      <c r="SHD140" s="2"/>
      <c r="SHE140" s="2"/>
      <c r="SHF140" s="2"/>
      <c r="SHG140" s="2"/>
      <c r="SHH140" s="2"/>
      <c r="SHI140" s="2"/>
      <c r="SHJ140" s="2"/>
      <c r="SHK140" s="2"/>
      <c r="SHL140" s="2"/>
      <c r="SHM140" s="2"/>
      <c r="SHN140" s="2"/>
      <c r="SHO140" s="2"/>
      <c r="SHP140" s="2"/>
      <c r="SHQ140" s="2"/>
      <c r="SHR140" s="2"/>
      <c r="SHS140" s="2"/>
      <c r="SHT140" s="2"/>
      <c r="SHU140" s="2"/>
      <c r="SHV140" s="2"/>
      <c r="SHW140" s="2"/>
      <c r="SHX140" s="2"/>
      <c r="SHY140" s="2"/>
      <c r="SHZ140" s="2"/>
      <c r="SIA140" s="2"/>
      <c r="SIB140" s="2"/>
      <c r="SIC140" s="2"/>
      <c r="SID140" s="2"/>
      <c r="SIE140" s="2"/>
      <c r="SIF140" s="2"/>
      <c r="SIG140" s="2"/>
      <c r="SIH140" s="2"/>
      <c r="SII140" s="2"/>
      <c r="SIJ140" s="2"/>
      <c r="SIK140" s="2"/>
      <c r="SIL140" s="2"/>
      <c r="SIM140" s="2"/>
      <c r="SIN140" s="2"/>
      <c r="SIO140" s="2"/>
      <c r="SIP140" s="2"/>
      <c r="SIQ140" s="2"/>
      <c r="SIR140" s="2"/>
      <c r="SIS140" s="2"/>
      <c r="SIT140" s="2"/>
      <c r="SIU140" s="2"/>
      <c r="SIV140" s="2"/>
      <c r="SIW140" s="2"/>
      <c r="SIX140" s="2"/>
      <c r="SIY140" s="2"/>
      <c r="SIZ140" s="2"/>
      <c r="SJA140" s="2"/>
      <c r="SJB140" s="2"/>
      <c r="SJC140" s="2"/>
      <c r="SJD140" s="2"/>
      <c r="SJE140" s="2"/>
      <c r="SJF140" s="2"/>
      <c r="SJG140" s="2"/>
      <c r="SJH140" s="2"/>
      <c r="SJI140" s="2"/>
      <c r="SJJ140" s="2"/>
      <c r="SJK140" s="2"/>
      <c r="SJL140" s="2"/>
      <c r="SJM140" s="2"/>
      <c r="SJN140" s="2"/>
      <c r="SJO140" s="2"/>
      <c r="SJP140" s="2"/>
      <c r="SJQ140" s="2"/>
      <c r="SJR140" s="2"/>
      <c r="SJS140" s="2"/>
      <c r="SJT140" s="2"/>
      <c r="SJU140" s="2"/>
      <c r="SJV140" s="2"/>
      <c r="SJW140" s="2"/>
      <c r="SJX140" s="2"/>
      <c r="SJY140" s="2"/>
      <c r="SJZ140" s="2"/>
      <c r="SKA140" s="2"/>
      <c r="SKB140" s="2"/>
      <c r="SKC140" s="2"/>
      <c r="SKD140" s="2"/>
      <c r="SKE140" s="2"/>
      <c r="SKF140" s="2"/>
      <c r="SKG140" s="2"/>
      <c r="SKH140" s="2"/>
      <c r="SKI140" s="2"/>
      <c r="SKJ140" s="2"/>
      <c r="SKK140" s="2"/>
      <c r="SKL140" s="2"/>
      <c r="SKM140" s="2"/>
      <c r="SKN140" s="2"/>
      <c r="SKO140" s="2"/>
      <c r="SKP140" s="2"/>
      <c r="SKQ140" s="2"/>
      <c r="SKR140" s="2"/>
      <c r="SKS140" s="2"/>
      <c r="SKT140" s="2"/>
      <c r="SKU140" s="2"/>
      <c r="SKV140" s="2"/>
      <c r="SKW140" s="2"/>
      <c r="SKX140" s="2"/>
      <c r="SKY140" s="2"/>
      <c r="SKZ140" s="2"/>
      <c r="SLA140" s="2"/>
      <c r="SLB140" s="2"/>
      <c r="SLC140" s="2"/>
      <c r="SLD140" s="2"/>
      <c r="SLE140" s="2"/>
      <c r="SLF140" s="2"/>
      <c r="SLG140" s="2"/>
      <c r="SLH140" s="2"/>
      <c r="SLI140" s="2"/>
      <c r="SLJ140" s="2"/>
      <c r="SLK140" s="2"/>
      <c r="SLL140" s="2"/>
      <c r="SLM140" s="2"/>
      <c r="SLN140" s="2"/>
      <c r="SLO140" s="2"/>
      <c r="SLP140" s="2"/>
      <c r="SLQ140" s="2"/>
      <c r="SLR140" s="2"/>
      <c r="SLS140" s="2"/>
      <c r="SLT140" s="2"/>
      <c r="SLU140" s="2"/>
      <c r="SLV140" s="2"/>
      <c r="SLW140" s="2"/>
      <c r="SLX140" s="2"/>
      <c r="SLY140" s="2"/>
      <c r="SLZ140" s="2"/>
      <c r="SMA140" s="2"/>
      <c r="SMB140" s="2"/>
      <c r="SMC140" s="2"/>
      <c r="SMD140" s="2"/>
      <c r="SME140" s="2"/>
      <c r="SMF140" s="2"/>
      <c r="SMG140" s="2"/>
      <c r="SMH140" s="2"/>
      <c r="SMI140" s="2"/>
      <c r="SMJ140" s="2"/>
      <c r="SMK140" s="2"/>
      <c r="SML140" s="2"/>
      <c r="SMM140" s="2"/>
      <c r="SMN140" s="2"/>
      <c r="SMO140" s="2"/>
      <c r="SMP140" s="2"/>
      <c r="SMQ140" s="2"/>
      <c r="SMR140" s="2"/>
      <c r="SMS140" s="2"/>
      <c r="SMT140" s="2"/>
      <c r="SMU140" s="2"/>
      <c r="SMV140" s="2"/>
      <c r="SMW140" s="2"/>
      <c r="SMX140" s="2"/>
      <c r="SMY140" s="2"/>
      <c r="SMZ140" s="2"/>
      <c r="SNA140" s="2"/>
      <c r="SNB140" s="2"/>
      <c r="SNC140" s="2"/>
      <c r="SND140" s="2"/>
      <c r="SNE140" s="2"/>
      <c r="SNF140" s="2"/>
      <c r="SNG140" s="2"/>
      <c r="SNH140" s="2"/>
      <c r="SNI140" s="2"/>
      <c r="SNJ140" s="2"/>
      <c r="SNK140" s="2"/>
      <c r="SNL140" s="2"/>
      <c r="SNM140" s="2"/>
      <c r="SNN140" s="2"/>
      <c r="SNO140" s="2"/>
      <c r="SNP140" s="2"/>
      <c r="SNQ140" s="2"/>
      <c r="SNR140" s="2"/>
      <c r="SNS140" s="2"/>
      <c r="SNT140" s="2"/>
      <c r="SNU140" s="2"/>
      <c r="SNV140" s="2"/>
      <c r="SNW140" s="2"/>
      <c r="SNX140" s="2"/>
      <c r="SNY140" s="2"/>
      <c r="SNZ140" s="2"/>
      <c r="SOA140" s="2"/>
      <c r="SOB140" s="2"/>
      <c r="SOC140" s="2"/>
      <c r="SOD140" s="2"/>
      <c r="SOE140" s="2"/>
      <c r="SOF140" s="2"/>
      <c r="SOG140" s="2"/>
      <c r="SOH140" s="2"/>
      <c r="SOI140" s="2"/>
      <c r="SOJ140" s="2"/>
      <c r="SOK140" s="2"/>
      <c r="SOL140" s="2"/>
      <c r="SOM140" s="2"/>
      <c r="SON140" s="2"/>
      <c r="SOO140" s="2"/>
      <c r="SOP140" s="2"/>
      <c r="SOQ140" s="2"/>
      <c r="SOR140" s="2"/>
      <c r="SOS140" s="2"/>
      <c r="SOT140" s="2"/>
      <c r="SOU140" s="2"/>
      <c r="SOV140" s="2"/>
      <c r="SOW140" s="2"/>
      <c r="SOX140" s="2"/>
      <c r="SOY140" s="2"/>
      <c r="SOZ140" s="2"/>
      <c r="SPA140" s="2"/>
      <c r="SPB140" s="2"/>
      <c r="SPC140" s="2"/>
      <c r="SPD140" s="2"/>
      <c r="SPE140" s="2"/>
      <c r="SPF140" s="2"/>
      <c r="SPG140" s="2"/>
      <c r="SPH140" s="2"/>
      <c r="SPI140" s="2"/>
      <c r="SPJ140" s="2"/>
      <c r="SPK140" s="2"/>
      <c r="SPL140" s="2"/>
      <c r="SPM140" s="2"/>
      <c r="SPN140" s="2"/>
      <c r="SPO140" s="2"/>
      <c r="SPP140" s="2"/>
      <c r="SPQ140" s="2"/>
      <c r="SPR140" s="2"/>
      <c r="SPS140" s="2"/>
      <c r="SPT140" s="2"/>
      <c r="SPU140" s="2"/>
      <c r="SPV140" s="2"/>
      <c r="SPW140" s="2"/>
      <c r="SPX140" s="2"/>
      <c r="SPY140" s="2"/>
      <c r="SPZ140" s="2"/>
      <c r="SQA140" s="2"/>
      <c r="SQB140" s="2"/>
      <c r="SQC140" s="2"/>
      <c r="SQD140" s="2"/>
      <c r="SQE140" s="2"/>
      <c r="SQF140" s="2"/>
      <c r="SQG140" s="2"/>
      <c r="SQH140" s="2"/>
      <c r="SQI140" s="2"/>
      <c r="SQJ140" s="2"/>
      <c r="SQK140" s="2"/>
      <c r="SQL140" s="2"/>
      <c r="SQM140" s="2"/>
      <c r="SQN140" s="2"/>
      <c r="SQO140" s="2"/>
      <c r="SQP140" s="2"/>
      <c r="SQQ140" s="2"/>
      <c r="SQR140" s="2"/>
      <c r="SQS140" s="2"/>
      <c r="SQT140" s="2"/>
      <c r="SQU140" s="2"/>
      <c r="SQV140" s="2"/>
      <c r="SQW140" s="2"/>
      <c r="SQX140" s="2"/>
      <c r="SQY140" s="2"/>
      <c r="SQZ140" s="2"/>
      <c r="SRA140" s="2"/>
      <c r="SRB140" s="2"/>
      <c r="SRC140" s="2"/>
      <c r="SRD140" s="2"/>
      <c r="SRE140" s="2"/>
      <c r="SRF140" s="2"/>
      <c r="SRG140" s="2"/>
      <c r="SRH140" s="2"/>
      <c r="SRI140" s="2"/>
      <c r="SRJ140" s="2"/>
      <c r="SRK140" s="2"/>
      <c r="SRL140" s="2"/>
      <c r="SRM140" s="2"/>
      <c r="SRN140" s="2"/>
      <c r="SRO140" s="2"/>
      <c r="SRP140" s="2"/>
      <c r="SRQ140" s="2"/>
      <c r="SRR140" s="2"/>
      <c r="SRS140" s="2"/>
      <c r="SRT140" s="2"/>
      <c r="SRU140" s="2"/>
      <c r="SRV140" s="2"/>
      <c r="SRW140" s="2"/>
      <c r="SRX140" s="2"/>
      <c r="SRY140" s="2"/>
      <c r="SRZ140" s="2"/>
      <c r="SSA140" s="2"/>
      <c r="SSB140" s="2"/>
      <c r="SSC140" s="2"/>
      <c r="SSD140" s="2"/>
      <c r="SSE140" s="2"/>
      <c r="SSF140" s="2"/>
      <c r="SSG140" s="2"/>
      <c r="SSH140" s="2"/>
      <c r="SSI140" s="2"/>
      <c r="SSJ140" s="2"/>
      <c r="SSK140" s="2"/>
      <c r="SSL140" s="2"/>
      <c r="SSM140" s="2"/>
      <c r="SSN140" s="2"/>
      <c r="SSO140" s="2"/>
      <c r="SSP140" s="2"/>
      <c r="SSQ140" s="2"/>
      <c r="SSR140" s="2"/>
      <c r="SSS140" s="2"/>
      <c r="SST140" s="2"/>
      <c r="SSU140" s="2"/>
      <c r="SSV140" s="2"/>
      <c r="SSW140" s="2"/>
      <c r="SSX140" s="2"/>
      <c r="SSY140" s="2"/>
      <c r="SSZ140" s="2"/>
      <c r="STA140" s="2"/>
      <c r="STB140" s="2"/>
      <c r="STC140" s="2"/>
      <c r="STD140" s="2"/>
      <c r="STE140" s="2"/>
      <c r="STF140" s="2"/>
      <c r="STG140" s="2"/>
      <c r="STH140" s="2"/>
      <c r="STI140" s="2"/>
      <c r="STJ140" s="2"/>
      <c r="STK140" s="2"/>
      <c r="STL140" s="2"/>
      <c r="STM140" s="2"/>
      <c r="STN140" s="2"/>
      <c r="STO140" s="2"/>
      <c r="STP140" s="2"/>
      <c r="STQ140" s="2"/>
      <c r="STR140" s="2"/>
      <c r="STS140" s="2"/>
      <c r="STT140" s="2"/>
      <c r="STU140" s="2"/>
      <c r="STV140" s="2"/>
      <c r="STW140" s="2"/>
      <c r="STX140" s="2"/>
      <c r="STY140" s="2"/>
      <c r="STZ140" s="2"/>
      <c r="SUA140" s="2"/>
      <c r="SUB140" s="2"/>
      <c r="SUC140" s="2"/>
      <c r="SUD140" s="2"/>
      <c r="SUE140" s="2"/>
      <c r="SUF140" s="2"/>
      <c r="SUG140" s="2"/>
      <c r="SUH140" s="2"/>
      <c r="SUI140" s="2"/>
      <c r="SUJ140" s="2"/>
      <c r="SUK140" s="2"/>
      <c r="SUL140" s="2"/>
      <c r="SUM140" s="2"/>
      <c r="SUN140" s="2"/>
      <c r="SUO140" s="2"/>
      <c r="SUP140" s="2"/>
      <c r="SUQ140" s="2"/>
      <c r="SUR140" s="2"/>
      <c r="SUS140" s="2"/>
      <c r="SUT140" s="2"/>
      <c r="SUU140" s="2"/>
      <c r="SUV140" s="2"/>
      <c r="SUW140" s="2"/>
      <c r="SUX140" s="2"/>
      <c r="SUY140" s="2"/>
      <c r="SUZ140" s="2"/>
      <c r="SVA140" s="2"/>
      <c r="SVB140" s="2"/>
      <c r="SVC140" s="2"/>
      <c r="SVD140" s="2"/>
      <c r="SVE140" s="2"/>
      <c r="SVF140" s="2"/>
      <c r="SVG140" s="2"/>
      <c r="SVH140" s="2"/>
      <c r="SVI140" s="2"/>
      <c r="SVJ140" s="2"/>
      <c r="SVK140" s="2"/>
      <c r="SVL140" s="2"/>
      <c r="SVM140" s="2"/>
      <c r="SVN140" s="2"/>
      <c r="SVO140" s="2"/>
      <c r="SVP140" s="2"/>
      <c r="SVQ140" s="2"/>
      <c r="SVR140" s="2"/>
      <c r="SVS140" s="2"/>
      <c r="SVT140" s="2"/>
      <c r="SVU140" s="2"/>
      <c r="SVV140" s="2"/>
      <c r="SVW140" s="2"/>
      <c r="SVX140" s="2"/>
      <c r="SVY140" s="2"/>
      <c r="SVZ140" s="2"/>
      <c r="SWA140" s="2"/>
      <c r="SWB140" s="2"/>
      <c r="SWC140" s="2"/>
      <c r="SWD140" s="2"/>
      <c r="SWE140" s="2"/>
      <c r="SWF140" s="2"/>
      <c r="SWG140" s="2"/>
      <c r="SWH140" s="2"/>
      <c r="SWI140" s="2"/>
      <c r="SWJ140" s="2"/>
      <c r="SWK140" s="2"/>
      <c r="SWL140" s="2"/>
      <c r="SWM140" s="2"/>
      <c r="SWN140" s="2"/>
      <c r="SWO140" s="2"/>
      <c r="SWP140" s="2"/>
      <c r="SWQ140" s="2"/>
      <c r="SWR140" s="2"/>
      <c r="SWS140" s="2"/>
      <c r="SWT140" s="2"/>
      <c r="SWU140" s="2"/>
      <c r="SWV140" s="2"/>
      <c r="SWW140" s="2"/>
      <c r="SWX140" s="2"/>
      <c r="SWY140" s="2"/>
      <c r="SWZ140" s="2"/>
      <c r="SXA140" s="2"/>
      <c r="SXB140" s="2"/>
      <c r="SXC140" s="2"/>
      <c r="SXD140" s="2"/>
      <c r="SXE140" s="2"/>
      <c r="SXF140" s="2"/>
      <c r="SXG140" s="2"/>
      <c r="SXH140" s="2"/>
      <c r="SXI140" s="2"/>
      <c r="SXJ140" s="2"/>
      <c r="SXK140" s="2"/>
      <c r="SXL140" s="2"/>
      <c r="SXM140" s="2"/>
      <c r="SXN140" s="2"/>
      <c r="SXO140" s="2"/>
      <c r="SXP140" s="2"/>
      <c r="SXQ140" s="2"/>
      <c r="SXR140" s="2"/>
      <c r="SXS140" s="2"/>
      <c r="SXT140" s="2"/>
      <c r="SXU140" s="2"/>
      <c r="SXV140" s="2"/>
      <c r="SXW140" s="2"/>
      <c r="SXX140" s="2"/>
      <c r="SXY140" s="2"/>
      <c r="SXZ140" s="2"/>
      <c r="SYA140" s="2"/>
      <c r="SYB140" s="2"/>
      <c r="SYC140" s="2"/>
      <c r="SYD140" s="2"/>
      <c r="SYE140" s="2"/>
      <c r="SYF140" s="2"/>
      <c r="SYG140" s="2"/>
      <c r="SYH140" s="2"/>
      <c r="SYI140" s="2"/>
      <c r="SYJ140" s="2"/>
      <c r="SYK140" s="2"/>
      <c r="SYL140" s="2"/>
      <c r="SYM140" s="2"/>
      <c r="SYN140" s="2"/>
      <c r="SYO140" s="2"/>
      <c r="SYP140" s="2"/>
      <c r="SYQ140" s="2"/>
      <c r="SYR140" s="2"/>
      <c r="SYS140" s="2"/>
      <c r="SYT140" s="2"/>
      <c r="SYU140" s="2"/>
      <c r="SYV140" s="2"/>
      <c r="SYW140" s="2"/>
      <c r="SYX140" s="2"/>
      <c r="SYY140" s="2"/>
      <c r="SYZ140" s="2"/>
      <c r="SZA140" s="2"/>
      <c r="SZB140" s="2"/>
      <c r="SZC140" s="2"/>
      <c r="SZD140" s="2"/>
      <c r="SZE140" s="2"/>
      <c r="SZF140" s="2"/>
      <c r="SZG140" s="2"/>
      <c r="SZH140" s="2"/>
      <c r="SZI140" s="2"/>
      <c r="SZJ140" s="2"/>
      <c r="SZK140" s="2"/>
      <c r="SZL140" s="2"/>
      <c r="SZM140" s="2"/>
      <c r="SZN140" s="2"/>
      <c r="SZO140" s="2"/>
      <c r="SZP140" s="2"/>
      <c r="SZQ140" s="2"/>
      <c r="SZR140" s="2"/>
      <c r="SZS140" s="2"/>
      <c r="SZT140" s="2"/>
      <c r="SZU140" s="2"/>
      <c r="SZV140" s="2"/>
      <c r="SZW140" s="2"/>
      <c r="SZX140" s="2"/>
      <c r="SZY140" s="2"/>
      <c r="SZZ140" s="2"/>
      <c r="TAA140" s="2"/>
      <c r="TAB140" s="2"/>
      <c r="TAC140" s="2"/>
      <c r="TAD140" s="2"/>
      <c r="TAE140" s="2"/>
      <c r="TAF140" s="2"/>
      <c r="TAG140" s="2"/>
      <c r="TAH140" s="2"/>
      <c r="TAI140" s="2"/>
      <c r="TAJ140" s="2"/>
      <c r="TAK140" s="2"/>
      <c r="TAL140" s="2"/>
      <c r="TAM140" s="2"/>
      <c r="TAN140" s="2"/>
      <c r="TAO140" s="2"/>
      <c r="TAP140" s="2"/>
      <c r="TAQ140" s="2"/>
      <c r="TAR140" s="2"/>
      <c r="TAS140" s="2"/>
      <c r="TAT140" s="2"/>
      <c r="TAU140" s="2"/>
      <c r="TAV140" s="2"/>
      <c r="TAW140" s="2"/>
      <c r="TAX140" s="2"/>
      <c r="TAY140" s="2"/>
      <c r="TAZ140" s="2"/>
      <c r="TBA140" s="2"/>
      <c r="TBB140" s="2"/>
      <c r="TBC140" s="2"/>
      <c r="TBD140" s="2"/>
      <c r="TBE140" s="2"/>
      <c r="TBF140" s="2"/>
      <c r="TBG140" s="2"/>
      <c r="TBH140" s="2"/>
      <c r="TBI140" s="2"/>
      <c r="TBJ140" s="2"/>
      <c r="TBK140" s="2"/>
      <c r="TBL140" s="2"/>
      <c r="TBM140" s="2"/>
      <c r="TBN140" s="2"/>
      <c r="TBO140" s="2"/>
      <c r="TBP140" s="2"/>
      <c r="TBQ140" s="2"/>
      <c r="TBR140" s="2"/>
      <c r="TBS140" s="2"/>
      <c r="TBT140" s="2"/>
      <c r="TBU140" s="2"/>
      <c r="TBV140" s="2"/>
      <c r="TBW140" s="2"/>
      <c r="TBX140" s="2"/>
      <c r="TBY140" s="2"/>
      <c r="TBZ140" s="2"/>
      <c r="TCA140" s="2"/>
      <c r="TCB140" s="2"/>
      <c r="TCC140" s="2"/>
      <c r="TCD140" s="2"/>
      <c r="TCE140" s="2"/>
      <c r="TCF140" s="2"/>
      <c r="TCG140" s="2"/>
      <c r="TCH140" s="2"/>
      <c r="TCI140" s="2"/>
      <c r="TCJ140" s="2"/>
      <c r="TCK140" s="2"/>
      <c r="TCL140" s="2"/>
      <c r="TCM140" s="2"/>
      <c r="TCN140" s="2"/>
      <c r="TCO140" s="2"/>
      <c r="TCP140" s="2"/>
      <c r="TCQ140" s="2"/>
      <c r="TCR140" s="2"/>
      <c r="TCS140" s="2"/>
      <c r="TCT140" s="2"/>
      <c r="TCU140" s="2"/>
      <c r="TCV140" s="2"/>
      <c r="TCW140" s="2"/>
      <c r="TCX140" s="2"/>
      <c r="TCY140" s="2"/>
      <c r="TCZ140" s="2"/>
      <c r="TDA140" s="2"/>
      <c r="TDB140" s="2"/>
      <c r="TDC140" s="2"/>
      <c r="TDD140" s="2"/>
      <c r="TDE140" s="2"/>
      <c r="TDF140" s="2"/>
      <c r="TDG140" s="2"/>
      <c r="TDH140" s="2"/>
      <c r="TDI140" s="2"/>
      <c r="TDJ140" s="2"/>
      <c r="TDK140" s="2"/>
      <c r="TDL140" s="2"/>
      <c r="TDM140" s="2"/>
      <c r="TDN140" s="2"/>
      <c r="TDO140" s="2"/>
      <c r="TDP140" s="2"/>
      <c r="TDQ140" s="2"/>
      <c r="TDR140" s="2"/>
      <c r="TDS140" s="2"/>
      <c r="TDT140" s="2"/>
      <c r="TDU140" s="2"/>
      <c r="TDV140" s="2"/>
      <c r="TDW140" s="2"/>
      <c r="TDX140" s="2"/>
      <c r="TDY140" s="2"/>
      <c r="TDZ140" s="2"/>
      <c r="TEA140" s="2"/>
      <c r="TEB140" s="2"/>
      <c r="TEC140" s="2"/>
      <c r="TED140" s="2"/>
      <c r="TEE140" s="2"/>
      <c r="TEF140" s="2"/>
      <c r="TEG140" s="2"/>
      <c r="TEH140" s="2"/>
      <c r="TEI140" s="2"/>
      <c r="TEJ140" s="2"/>
      <c r="TEK140" s="2"/>
      <c r="TEL140" s="2"/>
      <c r="TEM140" s="2"/>
      <c r="TEN140" s="2"/>
      <c r="TEO140" s="2"/>
      <c r="TEP140" s="2"/>
      <c r="TEQ140" s="2"/>
      <c r="TER140" s="2"/>
      <c r="TES140" s="2"/>
      <c r="TET140" s="2"/>
      <c r="TEU140" s="2"/>
      <c r="TEV140" s="2"/>
      <c r="TEW140" s="2"/>
      <c r="TEX140" s="2"/>
      <c r="TEY140" s="2"/>
      <c r="TEZ140" s="2"/>
      <c r="TFA140" s="2"/>
      <c r="TFB140" s="2"/>
      <c r="TFC140" s="2"/>
      <c r="TFD140" s="2"/>
      <c r="TFE140" s="2"/>
      <c r="TFF140" s="2"/>
      <c r="TFG140" s="2"/>
      <c r="TFH140" s="2"/>
      <c r="TFI140" s="2"/>
      <c r="TFJ140" s="2"/>
      <c r="TFK140" s="2"/>
      <c r="TFL140" s="2"/>
      <c r="TFM140" s="2"/>
      <c r="TFN140" s="2"/>
      <c r="TFO140" s="2"/>
      <c r="TFP140" s="2"/>
      <c r="TFQ140" s="2"/>
      <c r="TFR140" s="2"/>
      <c r="TFS140" s="2"/>
      <c r="TFT140" s="2"/>
      <c r="TFU140" s="2"/>
      <c r="TFV140" s="2"/>
      <c r="TFW140" s="2"/>
      <c r="TFX140" s="2"/>
      <c r="TFY140" s="2"/>
      <c r="TFZ140" s="2"/>
      <c r="TGA140" s="2"/>
      <c r="TGB140" s="2"/>
      <c r="TGC140" s="2"/>
      <c r="TGD140" s="2"/>
      <c r="TGE140" s="2"/>
      <c r="TGF140" s="2"/>
      <c r="TGG140" s="2"/>
      <c r="TGH140" s="2"/>
      <c r="TGI140" s="2"/>
      <c r="TGJ140" s="2"/>
      <c r="TGK140" s="2"/>
      <c r="TGL140" s="2"/>
      <c r="TGM140" s="2"/>
      <c r="TGN140" s="2"/>
      <c r="TGO140" s="2"/>
      <c r="TGP140" s="2"/>
      <c r="TGQ140" s="2"/>
      <c r="TGR140" s="2"/>
      <c r="TGS140" s="2"/>
      <c r="TGT140" s="2"/>
      <c r="TGU140" s="2"/>
      <c r="TGV140" s="2"/>
      <c r="TGW140" s="2"/>
      <c r="TGX140" s="2"/>
      <c r="TGY140" s="2"/>
      <c r="TGZ140" s="2"/>
      <c r="THA140" s="2"/>
      <c r="THB140" s="2"/>
      <c r="THC140" s="2"/>
      <c r="THD140" s="2"/>
      <c r="THE140" s="2"/>
      <c r="THF140" s="2"/>
      <c r="THG140" s="2"/>
      <c r="THH140" s="2"/>
      <c r="THI140" s="2"/>
      <c r="THJ140" s="2"/>
      <c r="THK140" s="2"/>
      <c r="THL140" s="2"/>
      <c r="THM140" s="2"/>
      <c r="THN140" s="2"/>
      <c r="THO140" s="2"/>
      <c r="THP140" s="2"/>
      <c r="THQ140" s="2"/>
      <c r="THR140" s="2"/>
      <c r="THS140" s="2"/>
      <c r="THT140" s="2"/>
      <c r="THU140" s="2"/>
      <c r="THV140" s="2"/>
      <c r="THW140" s="2"/>
      <c r="THX140" s="2"/>
      <c r="THY140" s="2"/>
      <c r="THZ140" s="2"/>
      <c r="TIA140" s="2"/>
      <c r="TIB140" s="2"/>
      <c r="TIC140" s="2"/>
      <c r="TID140" s="2"/>
      <c r="TIE140" s="2"/>
      <c r="TIF140" s="2"/>
      <c r="TIG140" s="2"/>
      <c r="TIH140" s="2"/>
      <c r="TII140" s="2"/>
      <c r="TIJ140" s="2"/>
      <c r="TIK140" s="2"/>
      <c r="TIL140" s="2"/>
      <c r="TIM140" s="2"/>
      <c r="TIN140" s="2"/>
      <c r="TIO140" s="2"/>
      <c r="TIP140" s="2"/>
      <c r="TIQ140" s="2"/>
      <c r="TIR140" s="2"/>
      <c r="TIS140" s="2"/>
      <c r="TIT140" s="2"/>
      <c r="TIU140" s="2"/>
      <c r="TIV140" s="2"/>
      <c r="TIW140" s="2"/>
      <c r="TIX140" s="2"/>
      <c r="TIY140" s="2"/>
      <c r="TIZ140" s="2"/>
      <c r="TJA140" s="2"/>
      <c r="TJB140" s="2"/>
      <c r="TJC140" s="2"/>
      <c r="TJD140" s="2"/>
      <c r="TJE140" s="2"/>
      <c r="TJF140" s="2"/>
      <c r="TJG140" s="2"/>
      <c r="TJH140" s="2"/>
      <c r="TJI140" s="2"/>
      <c r="TJJ140" s="2"/>
      <c r="TJK140" s="2"/>
      <c r="TJL140" s="2"/>
      <c r="TJM140" s="2"/>
      <c r="TJN140" s="2"/>
      <c r="TJO140" s="2"/>
      <c r="TJP140" s="2"/>
      <c r="TJQ140" s="2"/>
      <c r="TJR140" s="2"/>
      <c r="TJS140" s="2"/>
      <c r="TJT140" s="2"/>
      <c r="TJU140" s="2"/>
      <c r="TJV140" s="2"/>
      <c r="TJW140" s="2"/>
      <c r="TJX140" s="2"/>
      <c r="TJY140" s="2"/>
      <c r="TJZ140" s="2"/>
      <c r="TKA140" s="2"/>
      <c r="TKB140" s="2"/>
      <c r="TKC140" s="2"/>
      <c r="TKD140" s="2"/>
      <c r="TKE140" s="2"/>
      <c r="TKF140" s="2"/>
      <c r="TKG140" s="2"/>
      <c r="TKH140" s="2"/>
      <c r="TKI140" s="2"/>
      <c r="TKJ140" s="2"/>
      <c r="TKK140" s="2"/>
      <c r="TKL140" s="2"/>
      <c r="TKM140" s="2"/>
      <c r="TKN140" s="2"/>
      <c r="TKO140" s="2"/>
      <c r="TKP140" s="2"/>
      <c r="TKQ140" s="2"/>
      <c r="TKR140" s="2"/>
      <c r="TKS140" s="2"/>
      <c r="TKT140" s="2"/>
      <c r="TKU140" s="2"/>
      <c r="TKV140" s="2"/>
      <c r="TKW140" s="2"/>
      <c r="TKX140" s="2"/>
      <c r="TKY140" s="2"/>
      <c r="TKZ140" s="2"/>
      <c r="TLA140" s="2"/>
      <c r="TLB140" s="2"/>
      <c r="TLC140" s="2"/>
      <c r="TLD140" s="2"/>
      <c r="TLE140" s="2"/>
      <c r="TLF140" s="2"/>
      <c r="TLG140" s="2"/>
      <c r="TLH140" s="2"/>
      <c r="TLI140" s="2"/>
      <c r="TLJ140" s="2"/>
      <c r="TLK140" s="2"/>
      <c r="TLL140" s="2"/>
      <c r="TLM140" s="2"/>
      <c r="TLN140" s="2"/>
      <c r="TLO140" s="2"/>
      <c r="TLP140" s="2"/>
      <c r="TLQ140" s="2"/>
      <c r="TLR140" s="2"/>
      <c r="TLS140" s="2"/>
      <c r="TLT140" s="2"/>
      <c r="TLU140" s="2"/>
      <c r="TLV140" s="2"/>
      <c r="TLW140" s="2"/>
      <c r="TLX140" s="2"/>
      <c r="TLY140" s="2"/>
      <c r="TLZ140" s="2"/>
      <c r="TMA140" s="2"/>
      <c r="TMB140" s="2"/>
      <c r="TMC140" s="2"/>
      <c r="TMD140" s="2"/>
      <c r="TME140" s="2"/>
      <c r="TMF140" s="2"/>
      <c r="TMG140" s="2"/>
      <c r="TMH140" s="2"/>
      <c r="TMI140" s="2"/>
      <c r="TMJ140" s="2"/>
      <c r="TMK140" s="2"/>
      <c r="TML140" s="2"/>
      <c r="TMM140" s="2"/>
      <c r="TMN140" s="2"/>
      <c r="TMO140" s="2"/>
      <c r="TMP140" s="2"/>
      <c r="TMQ140" s="2"/>
      <c r="TMR140" s="2"/>
      <c r="TMS140" s="2"/>
      <c r="TMT140" s="2"/>
      <c r="TMU140" s="2"/>
      <c r="TMV140" s="2"/>
      <c r="TMW140" s="2"/>
      <c r="TMX140" s="2"/>
      <c r="TMY140" s="2"/>
      <c r="TMZ140" s="2"/>
      <c r="TNA140" s="2"/>
      <c r="TNB140" s="2"/>
      <c r="TNC140" s="2"/>
      <c r="TND140" s="2"/>
      <c r="TNE140" s="2"/>
      <c r="TNF140" s="2"/>
      <c r="TNG140" s="2"/>
      <c r="TNH140" s="2"/>
      <c r="TNI140" s="2"/>
      <c r="TNJ140" s="2"/>
      <c r="TNK140" s="2"/>
      <c r="TNL140" s="2"/>
      <c r="TNM140" s="2"/>
      <c r="TNN140" s="2"/>
      <c r="TNO140" s="2"/>
      <c r="TNP140" s="2"/>
      <c r="TNQ140" s="2"/>
      <c r="TNR140" s="2"/>
      <c r="TNS140" s="2"/>
      <c r="TNT140" s="2"/>
      <c r="TNU140" s="2"/>
      <c r="TNV140" s="2"/>
      <c r="TNW140" s="2"/>
      <c r="TNX140" s="2"/>
      <c r="TNY140" s="2"/>
      <c r="TNZ140" s="2"/>
      <c r="TOA140" s="2"/>
      <c r="TOB140" s="2"/>
      <c r="TOC140" s="2"/>
      <c r="TOD140" s="2"/>
      <c r="TOE140" s="2"/>
      <c r="TOF140" s="2"/>
      <c r="TOG140" s="2"/>
      <c r="TOH140" s="2"/>
      <c r="TOI140" s="2"/>
      <c r="TOJ140" s="2"/>
      <c r="TOK140" s="2"/>
      <c r="TOL140" s="2"/>
      <c r="TOM140" s="2"/>
      <c r="TON140" s="2"/>
      <c r="TOO140" s="2"/>
      <c r="TOP140" s="2"/>
      <c r="TOQ140" s="2"/>
      <c r="TOR140" s="2"/>
      <c r="TOS140" s="2"/>
      <c r="TOT140" s="2"/>
      <c r="TOU140" s="2"/>
      <c r="TOV140" s="2"/>
      <c r="TOW140" s="2"/>
      <c r="TOX140" s="2"/>
      <c r="TOY140" s="2"/>
      <c r="TOZ140" s="2"/>
      <c r="TPA140" s="2"/>
      <c r="TPB140" s="2"/>
      <c r="TPC140" s="2"/>
      <c r="TPD140" s="2"/>
      <c r="TPE140" s="2"/>
      <c r="TPF140" s="2"/>
      <c r="TPG140" s="2"/>
      <c r="TPH140" s="2"/>
      <c r="TPI140" s="2"/>
      <c r="TPJ140" s="2"/>
      <c r="TPK140" s="2"/>
      <c r="TPL140" s="2"/>
      <c r="TPM140" s="2"/>
      <c r="TPN140" s="2"/>
      <c r="TPO140" s="2"/>
      <c r="TPP140" s="2"/>
      <c r="TPQ140" s="2"/>
      <c r="TPR140" s="2"/>
      <c r="TPS140" s="2"/>
      <c r="TPT140" s="2"/>
      <c r="TPU140" s="2"/>
      <c r="TPV140" s="2"/>
      <c r="TPW140" s="2"/>
      <c r="TPX140" s="2"/>
      <c r="TPY140" s="2"/>
      <c r="TPZ140" s="2"/>
      <c r="TQA140" s="2"/>
      <c r="TQB140" s="2"/>
      <c r="TQC140" s="2"/>
      <c r="TQD140" s="2"/>
      <c r="TQE140" s="2"/>
      <c r="TQF140" s="2"/>
      <c r="TQG140" s="2"/>
      <c r="TQH140" s="2"/>
      <c r="TQI140" s="2"/>
      <c r="TQJ140" s="2"/>
      <c r="TQK140" s="2"/>
      <c r="TQL140" s="2"/>
      <c r="TQM140" s="2"/>
      <c r="TQN140" s="2"/>
      <c r="TQO140" s="2"/>
      <c r="TQP140" s="2"/>
      <c r="TQQ140" s="2"/>
      <c r="TQR140" s="2"/>
      <c r="TQS140" s="2"/>
      <c r="TQT140" s="2"/>
      <c r="TQU140" s="2"/>
      <c r="TQV140" s="2"/>
      <c r="TQW140" s="2"/>
      <c r="TQX140" s="2"/>
      <c r="TQY140" s="2"/>
      <c r="TQZ140" s="2"/>
      <c r="TRA140" s="2"/>
      <c r="TRB140" s="2"/>
      <c r="TRC140" s="2"/>
      <c r="TRD140" s="2"/>
      <c r="TRE140" s="2"/>
      <c r="TRF140" s="2"/>
      <c r="TRG140" s="2"/>
      <c r="TRH140" s="2"/>
      <c r="TRI140" s="2"/>
      <c r="TRJ140" s="2"/>
      <c r="TRK140" s="2"/>
      <c r="TRL140" s="2"/>
      <c r="TRM140" s="2"/>
      <c r="TRN140" s="2"/>
      <c r="TRO140" s="2"/>
      <c r="TRP140" s="2"/>
      <c r="TRQ140" s="2"/>
      <c r="TRR140" s="2"/>
      <c r="TRS140" s="2"/>
      <c r="TRT140" s="2"/>
      <c r="TRU140" s="2"/>
      <c r="TRV140" s="2"/>
      <c r="TRW140" s="2"/>
      <c r="TRX140" s="2"/>
      <c r="TRY140" s="2"/>
      <c r="TRZ140" s="2"/>
      <c r="TSA140" s="2"/>
      <c r="TSB140" s="2"/>
      <c r="TSC140" s="2"/>
      <c r="TSD140" s="2"/>
      <c r="TSE140" s="2"/>
      <c r="TSF140" s="2"/>
      <c r="TSG140" s="2"/>
      <c r="TSH140" s="2"/>
      <c r="TSI140" s="2"/>
      <c r="TSJ140" s="2"/>
      <c r="TSK140" s="2"/>
      <c r="TSL140" s="2"/>
      <c r="TSM140" s="2"/>
      <c r="TSN140" s="2"/>
      <c r="TSO140" s="2"/>
      <c r="TSP140" s="2"/>
      <c r="TSQ140" s="2"/>
      <c r="TSR140" s="2"/>
      <c r="TSS140" s="2"/>
      <c r="TST140" s="2"/>
      <c r="TSU140" s="2"/>
      <c r="TSV140" s="2"/>
      <c r="TSW140" s="2"/>
      <c r="TSX140" s="2"/>
      <c r="TSY140" s="2"/>
      <c r="TSZ140" s="2"/>
      <c r="TTA140" s="2"/>
      <c r="TTB140" s="2"/>
      <c r="TTC140" s="2"/>
      <c r="TTD140" s="2"/>
      <c r="TTE140" s="2"/>
      <c r="TTF140" s="2"/>
      <c r="TTG140" s="2"/>
      <c r="TTH140" s="2"/>
      <c r="TTI140" s="2"/>
      <c r="TTJ140" s="2"/>
      <c r="TTK140" s="2"/>
      <c r="TTL140" s="2"/>
      <c r="TTM140" s="2"/>
      <c r="TTN140" s="2"/>
      <c r="TTO140" s="2"/>
      <c r="TTP140" s="2"/>
      <c r="TTQ140" s="2"/>
      <c r="TTR140" s="2"/>
      <c r="TTS140" s="2"/>
      <c r="TTT140" s="2"/>
      <c r="TTU140" s="2"/>
      <c r="TTV140" s="2"/>
      <c r="TTW140" s="2"/>
      <c r="TTX140" s="2"/>
      <c r="TTY140" s="2"/>
      <c r="TTZ140" s="2"/>
      <c r="TUA140" s="2"/>
      <c r="TUB140" s="2"/>
      <c r="TUC140" s="2"/>
      <c r="TUD140" s="2"/>
      <c r="TUE140" s="2"/>
      <c r="TUF140" s="2"/>
      <c r="TUG140" s="2"/>
      <c r="TUH140" s="2"/>
      <c r="TUI140" s="2"/>
      <c r="TUJ140" s="2"/>
      <c r="TUK140" s="2"/>
      <c r="TUL140" s="2"/>
      <c r="TUM140" s="2"/>
      <c r="TUN140" s="2"/>
      <c r="TUO140" s="2"/>
      <c r="TUP140" s="2"/>
      <c r="TUQ140" s="2"/>
      <c r="TUR140" s="2"/>
      <c r="TUS140" s="2"/>
      <c r="TUT140" s="2"/>
      <c r="TUU140" s="2"/>
      <c r="TUV140" s="2"/>
      <c r="TUW140" s="2"/>
      <c r="TUX140" s="2"/>
      <c r="TUY140" s="2"/>
      <c r="TUZ140" s="2"/>
      <c r="TVA140" s="2"/>
      <c r="TVB140" s="2"/>
      <c r="TVC140" s="2"/>
      <c r="TVD140" s="2"/>
      <c r="TVE140" s="2"/>
      <c r="TVF140" s="2"/>
      <c r="TVG140" s="2"/>
      <c r="TVH140" s="2"/>
      <c r="TVI140" s="2"/>
      <c r="TVJ140" s="2"/>
      <c r="TVK140" s="2"/>
      <c r="TVL140" s="2"/>
      <c r="TVM140" s="2"/>
      <c r="TVN140" s="2"/>
      <c r="TVO140" s="2"/>
      <c r="TVP140" s="2"/>
      <c r="TVQ140" s="2"/>
      <c r="TVR140" s="2"/>
      <c r="TVS140" s="2"/>
      <c r="TVT140" s="2"/>
      <c r="TVU140" s="2"/>
      <c r="TVV140" s="2"/>
      <c r="TVW140" s="2"/>
      <c r="TVX140" s="2"/>
      <c r="TVY140" s="2"/>
      <c r="TVZ140" s="2"/>
      <c r="TWA140" s="2"/>
      <c r="TWB140" s="2"/>
      <c r="TWC140" s="2"/>
      <c r="TWD140" s="2"/>
      <c r="TWE140" s="2"/>
      <c r="TWF140" s="2"/>
      <c r="TWG140" s="2"/>
      <c r="TWH140" s="2"/>
      <c r="TWI140" s="2"/>
      <c r="TWJ140" s="2"/>
      <c r="TWK140" s="2"/>
      <c r="TWL140" s="2"/>
      <c r="TWM140" s="2"/>
      <c r="TWN140" s="2"/>
      <c r="TWO140" s="2"/>
      <c r="TWP140" s="2"/>
      <c r="TWQ140" s="2"/>
      <c r="TWR140" s="2"/>
      <c r="TWS140" s="2"/>
      <c r="TWT140" s="2"/>
      <c r="TWU140" s="2"/>
      <c r="TWV140" s="2"/>
      <c r="TWW140" s="2"/>
      <c r="TWX140" s="2"/>
      <c r="TWY140" s="2"/>
      <c r="TWZ140" s="2"/>
      <c r="TXA140" s="2"/>
      <c r="TXB140" s="2"/>
      <c r="TXC140" s="2"/>
      <c r="TXD140" s="2"/>
      <c r="TXE140" s="2"/>
      <c r="TXF140" s="2"/>
      <c r="TXG140" s="2"/>
      <c r="TXH140" s="2"/>
      <c r="TXI140" s="2"/>
      <c r="TXJ140" s="2"/>
      <c r="TXK140" s="2"/>
      <c r="TXL140" s="2"/>
      <c r="TXM140" s="2"/>
      <c r="TXN140" s="2"/>
      <c r="TXO140" s="2"/>
      <c r="TXP140" s="2"/>
      <c r="TXQ140" s="2"/>
      <c r="TXR140" s="2"/>
      <c r="TXS140" s="2"/>
      <c r="TXT140" s="2"/>
      <c r="TXU140" s="2"/>
      <c r="TXV140" s="2"/>
      <c r="TXW140" s="2"/>
      <c r="TXX140" s="2"/>
      <c r="TXY140" s="2"/>
      <c r="TXZ140" s="2"/>
      <c r="TYA140" s="2"/>
      <c r="TYB140" s="2"/>
      <c r="TYC140" s="2"/>
      <c r="TYD140" s="2"/>
      <c r="TYE140" s="2"/>
      <c r="TYF140" s="2"/>
      <c r="TYG140" s="2"/>
      <c r="TYH140" s="2"/>
      <c r="TYI140" s="2"/>
      <c r="TYJ140" s="2"/>
      <c r="TYK140" s="2"/>
      <c r="TYL140" s="2"/>
      <c r="TYM140" s="2"/>
      <c r="TYN140" s="2"/>
      <c r="TYO140" s="2"/>
      <c r="TYP140" s="2"/>
      <c r="TYQ140" s="2"/>
      <c r="TYR140" s="2"/>
      <c r="TYS140" s="2"/>
      <c r="TYT140" s="2"/>
      <c r="TYU140" s="2"/>
      <c r="TYV140" s="2"/>
      <c r="TYW140" s="2"/>
      <c r="TYX140" s="2"/>
      <c r="TYY140" s="2"/>
      <c r="TYZ140" s="2"/>
      <c r="TZA140" s="2"/>
      <c r="TZB140" s="2"/>
      <c r="TZC140" s="2"/>
      <c r="TZD140" s="2"/>
      <c r="TZE140" s="2"/>
      <c r="TZF140" s="2"/>
      <c r="TZG140" s="2"/>
      <c r="TZH140" s="2"/>
      <c r="TZI140" s="2"/>
      <c r="TZJ140" s="2"/>
      <c r="TZK140" s="2"/>
      <c r="TZL140" s="2"/>
      <c r="TZM140" s="2"/>
      <c r="TZN140" s="2"/>
      <c r="TZO140" s="2"/>
      <c r="TZP140" s="2"/>
      <c r="TZQ140" s="2"/>
      <c r="TZR140" s="2"/>
      <c r="TZS140" s="2"/>
      <c r="TZT140" s="2"/>
      <c r="TZU140" s="2"/>
      <c r="TZV140" s="2"/>
      <c r="TZW140" s="2"/>
      <c r="TZX140" s="2"/>
      <c r="TZY140" s="2"/>
      <c r="TZZ140" s="2"/>
      <c r="UAA140" s="2"/>
      <c r="UAB140" s="2"/>
      <c r="UAC140" s="2"/>
      <c r="UAD140" s="2"/>
      <c r="UAE140" s="2"/>
      <c r="UAF140" s="2"/>
      <c r="UAG140" s="2"/>
      <c r="UAH140" s="2"/>
      <c r="UAI140" s="2"/>
      <c r="UAJ140" s="2"/>
      <c r="UAK140" s="2"/>
      <c r="UAL140" s="2"/>
      <c r="UAM140" s="2"/>
      <c r="UAN140" s="2"/>
      <c r="UAO140" s="2"/>
      <c r="UAP140" s="2"/>
      <c r="UAQ140" s="2"/>
      <c r="UAR140" s="2"/>
      <c r="UAS140" s="2"/>
      <c r="UAT140" s="2"/>
      <c r="UAU140" s="2"/>
      <c r="UAV140" s="2"/>
      <c r="UAW140" s="2"/>
      <c r="UAX140" s="2"/>
      <c r="UAY140" s="2"/>
      <c r="UAZ140" s="2"/>
      <c r="UBA140" s="2"/>
      <c r="UBB140" s="2"/>
      <c r="UBC140" s="2"/>
      <c r="UBD140" s="2"/>
      <c r="UBE140" s="2"/>
      <c r="UBF140" s="2"/>
      <c r="UBG140" s="2"/>
      <c r="UBH140" s="2"/>
      <c r="UBI140" s="2"/>
      <c r="UBJ140" s="2"/>
      <c r="UBK140" s="2"/>
      <c r="UBL140" s="2"/>
      <c r="UBM140" s="2"/>
      <c r="UBN140" s="2"/>
      <c r="UBO140" s="2"/>
      <c r="UBP140" s="2"/>
      <c r="UBQ140" s="2"/>
      <c r="UBR140" s="2"/>
      <c r="UBS140" s="2"/>
      <c r="UBT140" s="2"/>
      <c r="UBU140" s="2"/>
      <c r="UBV140" s="2"/>
      <c r="UBW140" s="2"/>
      <c r="UBX140" s="2"/>
      <c r="UBY140" s="2"/>
      <c r="UBZ140" s="2"/>
      <c r="UCA140" s="2"/>
      <c r="UCB140" s="2"/>
      <c r="UCC140" s="2"/>
      <c r="UCD140" s="2"/>
      <c r="UCE140" s="2"/>
      <c r="UCF140" s="2"/>
      <c r="UCG140" s="2"/>
      <c r="UCH140" s="2"/>
      <c r="UCI140" s="2"/>
      <c r="UCJ140" s="2"/>
      <c r="UCK140" s="2"/>
      <c r="UCL140" s="2"/>
      <c r="UCM140" s="2"/>
      <c r="UCN140" s="2"/>
      <c r="UCO140" s="2"/>
      <c r="UCP140" s="2"/>
      <c r="UCQ140" s="2"/>
      <c r="UCR140" s="2"/>
      <c r="UCS140" s="2"/>
      <c r="UCT140" s="2"/>
      <c r="UCU140" s="2"/>
      <c r="UCV140" s="2"/>
      <c r="UCW140" s="2"/>
      <c r="UCX140" s="2"/>
      <c r="UCY140" s="2"/>
      <c r="UCZ140" s="2"/>
      <c r="UDA140" s="2"/>
      <c r="UDB140" s="2"/>
      <c r="UDC140" s="2"/>
      <c r="UDD140" s="2"/>
      <c r="UDE140" s="2"/>
      <c r="UDF140" s="2"/>
      <c r="UDG140" s="2"/>
      <c r="UDH140" s="2"/>
      <c r="UDI140" s="2"/>
      <c r="UDJ140" s="2"/>
      <c r="UDK140" s="2"/>
      <c r="UDL140" s="2"/>
      <c r="UDM140" s="2"/>
      <c r="UDN140" s="2"/>
      <c r="UDO140" s="2"/>
      <c r="UDP140" s="2"/>
      <c r="UDQ140" s="2"/>
      <c r="UDR140" s="2"/>
      <c r="UDS140" s="2"/>
      <c r="UDT140" s="2"/>
      <c r="UDU140" s="2"/>
      <c r="UDV140" s="2"/>
      <c r="UDW140" s="2"/>
      <c r="UDX140" s="2"/>
      <c r="UDY140" s="2"/>
      <c r="UDZ140" s="2"/>
      <c r="UEA140" s="2"/>
      <c r="UEB140" s="2"/>
      <c r="UEC140" s="2"/>
      <c r="UED140" s="2"/>
      <c r="UEE140" s="2"/>
      <c r="UEF140" s="2"/>
      <c r="UEG140" s="2"/>
      <c r="UEH140" s="2"/>
      <c r="UEI140" s="2"/>
      <c r="UEJ140" s="2"/>
      <c r="UEK140" s="2"/>
      <c r="UEL140" s="2"/>
      <c r="UEM140" s="2"/>
      <c r="UEN140" s="2"/>
      <c r="UEO140" s="2"/>
      <c r="UEP140" s="2"/>
      <c r="UEQ140" s="2"/>
      <c r="UER140" s="2"/>
      <c r="UES140" s="2"/>
      <c r="UET140" s="2"/>
      <c r="UEU140" s="2"/>
      <c r="UEV140" s="2"/>
      <c r="UEW140" s="2"/>
      <c r="UEX140" s="2"/>
      <c r="UEY140" s="2"/>
      <c r="UEZ140" s="2"/>
      <c r="UFA140" s="2"/>
      <c r="UFB140" s="2"/>
      <c r="UFC140" s="2"/>
      <c r="UFD140" s="2"/>
      <c r="UFE140" s="2"/>
      <c r="UFF140" s="2"/>
      <c r="UFG140" s="2"/>
      <c r="UFH140" s="2"/>
      <c r="UFI140" s="2"/>
      <c r="UFJ140" s="2"/>
      <c r="UFK140" s="2"/>
      <c r="UFL140" s="2"/>
      <c r="UFM140" s="2"/>
      <c r="UFN140" s="2"/>
      <c r="UFO140" s="2"/>
      <c r="UFP140" s="2"/>
      <c r="UFQ140" s="2"/>
      <c r="UFR140" s="2"/>
      <c r="UFS140" s="2"/>
      <c r="UFT140" s="2"/>
      <c r="UFU140" s="2"/>
      <c r="UFV140" s="2"/>
      <c r="UFW140" s="2"/>
      <c r="UFX140" s="2"/>
      <c r="UFY140" s="2"/>
      <c r="UFZ140" s="2"/>
      <c r="UGA140" s="2"/>
      <c r="UGB140" s="2"/>
      <c r="UGC140" s="2"/>
      <c r="UGD140" s="2"/>
      <c r="UGE140" s="2"/>
      <c r="UGF140" s="2"/>
      <c r="UGG140" s="2"/>
      <c r="UGH140" s="2"/>
      <c r="UGI140" s="2"/>
      <c r="UGJ140" s="2"/>
      <c r="UGK140" s="2"/>
      <c r="UGL140" s="2"/>
      <c r="UGM140" s="2"/>
      <c r="UGN140" s="2"/>
      <c r="UGO140" s="2"/>
      <c r="UGP140" s="2"/>
      <c r="UGQ140" s="2"/>
      <c r="UGR140" s="2"/>
      <c r="UGS140" s="2"/>
      <c r="UGT140" s="2"/>
      <c r="UGU140" s="2"/>
      <c r="UGV140" s="2"/>
      <c r="UGW140" s="2"/>
      <c r="UGX140" s="2"/>
      <c r="UGY140" s="2"/>
      <c r="UGZ140" s="2"/>
      <c r="UHA140" s="2"/>
      <c r="UHB140" s="2"/>
      <c r="UHC140" s="2"/>
      <c r="UHD140" s="2"/>
      <c r="UHE140" s="2"/>
      <c r="UHF140" s="2"/>
      <c r="UHG140" s="2"/>
      <c r="UHH140" s="2"/>
      <c r="UHI140" s="2"/>
      <c r="UHJ140" s="2"/>
      <c r="UHK140" s="2"/>
      <c r="UHL140" s="2"/>
      <c r="UHM140" s="2"/>
      <c r="UHN140" s="2"/>
      <c r="UHO140" s="2"/>
      <c r="UHP140" s="2"/>
      <c r="UHQ140" s="2"/>
      <c r="UHR140" s="2"/>
      <c r="UHS140" s="2"/>
      <c r="UHT140" s="2"/>
      <c r="UHU140" s="2"/>
      <c r="UHV140" s="2"/>
      <c r="UHW140" s="2"/>
      <c r="UHX140" s="2"/>
      <c r="UHY140" s="2"/>
      <c r="UHZ140" s="2"/>
      <c r="UIA140" s="2"/>
      <c r="UIB140" s="2"/>
      <c r="UIC140" s="2"/>
      <c r="UID140" s="2"/>
      <c r="UIE140" s="2"/>
      <c r="UIF140" s="2"/>
      <c r="UIG140" s="2"/>
      <c r="UIH140" s="2"/>
      <c r="UII140" s="2"/>
      <c r="UIJ140" s="2"/>
      <c r="UIK140" s="2"/>
      <c r="UIL140" s="2"/>
      <c r="UIM140" s="2"/>
      <c r="UIN140" s="2"/>
      <c r="UIO140" s="2"/>
      <c r="UIP140" s="2"/>
      <c r="UIQ140" s="2"/>
      <c r="UIR140" s="2"/>
      <c r="UIS140" s="2"/>
      <c r="UIT140" s="2"/>
      <c r="UIU140" s="2"/>
      <c r="UIV140" s="2"/>
      <c r="UIW140" s="2"/>
      <c r="UIX140" s="2"/>
      <c r="UIY140" s="2"/>
      <c r="UIZ140" s="2"/>
      <c r="UJA140" s="2"/>
      <c r="UJB140" s="2"/>
      <c r="UJC140" s="2"/>
      <c r="UJD140" s="2"/>
      <c r="UJE140" s="2"/>
      <c r="UJF140" s="2"/>
      <c r="UJG140" s="2"/>
      <c r="UJH140" s="2"/>
      <c r="UJI140" s="2"/>
      <c r="UJJ140" s="2"/>
      <c r="UJK140" s="2"/>
      <c r="UJL140" s="2"/>
      <c r="UJM140" s="2"/>
      <c r="UJN140" s="2"/>
      <c r="UJO140" s="2"/>
      <c r="UJP140" s="2"/>
      <c r="UJQ140" s="2"/>
      <c r="UJR140" s="2"/>
      <c r="UJS140" s="2"/>
      <c r="UJT140" s="2"/>
      <c r="UJU140" s="2"/>
      <c r="UJV140" s="2"/>
      <c r="UJW140" s="2"/>
      <c r="UJX140" s="2"/>
      <c r="UJY140" s="2"/>
      <c r="UJZ140" s="2"/>
      <c r="UKA140" s="2"/>
      <c r="UKB140" s="2"/>
      <c r="UKC140" s="2"/>
      <c r="UKD140" s="2"/>
      <c r="UKE140" s="2"/>
      <c r="UKF140" s="2"/>
      <c r="UKG140" s="2"/>
      <c r="UKH140" s="2"/>
      <c r="UKI140" s="2"/>
      <c r="UKJ140" s="2"/>
      <c r="UKK140" s="2"/>
      <c r="UKL140" s="2"/>
      <c r="UKM140" s="2"/>
      <c r="UKN140" s="2"/>
      <c r="UKO140" s="2"/>
      <c r="UKP140" s="2"/>
      <c r="UKQ140" s="2"/>
      <c r="UKR140" s="2"/>
      <c r="UKS140" s="2"/>
      <c r="UKT140" s="2"/>
      <c r="UKU140" s="2"/>
      <c r="UKV140" s="2"/>
      <c r="UKW140" s="2"/>
      <c r="UKX140" s="2"/>
      <c r="UKY140" s="2"/>
      <c r="UKZ140" s="2"/>
      <c r="ULA140" s="2"/>
      <c r="ULB140" s="2"/>
      <c r="ULC140" s="2"/>
      <c r="ULD140" s="2"/>
      <c r="ULE140" s="2"/>
      <c r="ULF140" s="2"/>
      <c r="ULG140" s="2"/>
      <c r="ULH140" s="2"/>
      <c r="ULI140" s="2"/>
      <c r="ULJ140" s="2"/>
      <c r="ULK140" s="2"/>
      <c r="ULL140" s="2"/>
      <c r="ULM140" s="2"/>
      <c r="ULN140" s="2"/>
      <c r="ULO140" s="2"/>
      <c r="ULP140" s="2"/>
      <c r="ULQ140" s="2"/>
      <c r="ULR140" s="2"/>
      <c r="ULS140" s="2"/>
      <c r="ULT140" s="2"/>
      <c r="ULU140" s="2"/>
      <c r="ULV140" s="2"/>
      <c r="ULW140" s="2"/>
      <c r="ULX140" s="2"/>
      <c r="ULY140" s="2"/>
      <c r="ULZ140" s="2"/>
      <c r="UMA140" s="2"/>
      <c r="UMB140" s="2"/>
      <c r="UMC140" s="2"/>
      <c r="UMD140" s="2"/>
      <c r="UME140" s="2"/>
      <c r="UMF140" s="2"/>
      <c r="UMG140" s="2"/>
      <c r="UMH140" s="2"/>
      <c r="UMI140" s="2"/>
      <c r="UMJ140" s="2"/>
      <c r="UMK140" s="2"/>
      <c r="UML140" s="2"/>
      <c r="UMM140" s="2"/>
      <c r="UMN140" s="2"/>
      <c r="UMO140" s="2"/>
      <c r="UMP140" s="2"/>
      <c r="UMQ140" s="2"/>
      <c r="UMR140" s="2"/>
      <c r="UMS140" s="2"/>
      <c r="UMT140" s="2"/>
      <c r="UMU140" s="2"/>
      <c r="UMV140" s="2"/>
      <c r="UMW140" s="2"/>
      <c r="UMX140" s="2"/>
      <c r="UMY140" s="2"/>
      <c r="UMZ140" s="2"/>
      <c r="UNA140" s="2"/>
      <c r="UNB140" s="2"/>
      <c r="UNC140" s="2"/>
      <c r="UND140" s="2"/>
      <c r="UNE140" s="2"/>
      <c r="UNF140" s="2"/>
      <c r="UNG140" s="2"/>
      <c r="UNH140" s="2"/>
      <c r="UNI140" s="2"/>
      <c r="UNJ140" s="2"/>
      <c r="UNK140" s="2"/>
      <c r="UNL140" s="2"/>
      <c r="UNM140" s="2"/>
      <c r="UNN140" s="2"/>
      <c r="UNO140" s="2"/>
      <c r="UNP140" s="2"/>
      <c r="UNQ140" s="2"/>
      <c r="UNR140" s="2"/>
      <c r="UNS140" s="2"/>
      <c r="UNT140" s="2"/>
      <c r="UNU140" s="2"/>
      <c r="UNV140" s="2"/>
      <c r="UNW140" s="2"/>
      <c r="UNX140" s="2"/>
      <c r="UNY140" s="2"/>
      <c r="UNZ140" s="2"/>
      <c r="UOA140" s="2"/>
      <c r="UOB140" s="2"/>
      <c r="UOC140" s="2"/>
      <c r="UOD140" s="2"/>
      <c r="UOE140" s="2"/>
      <c r="UOF140" s="2"/>
      <c r="UOG140" s="2"/>
      <c r="UOH140" s="2"/>
      <c r="UOI140" s="2"/>
      <c r="UOJ140" s="2"/>
      <c r="UOK140" s="2"/>
      <c r="UOL140" s="2"/>
      <c r="UOM140" s="2"/>
      <c r="UON140" s="2"/>
      <c r="UOO140" s="2"/>
      <c r="UOP140" s="2"/>
      <c r="UOQ140" s="2"/>
      <c r="UOR140" s="2"/>
      <c r="UOS140" s="2"/>
      <c r="UOT140" s="2"/>
      <c r="UOU140" s="2"/>
      <c r="UOV140" s="2"/>
      <c r="UOW140" s="2"/>
      <c r="UOX140" s="2"/>
      <c r="UOY140" s="2"/>
      <c r="UOZ140" s="2"/>
      <c r="UPA140" s="2"/>
      <c r="UPB140" s="2"/>
      <c r="UPC140" s="2"/>
      <c r="UPD140" s="2"/>
      <c r="UPE140" s="2"/>
      <c r="UPF140" s="2"/>
      <c r="UPG140" s="2"/>
      <c r="UPH140" s="2"/>
      <c r="UPI140" s="2"/>
      <c r="UPJ140" s="2"/>
      <c r="UPK140" s="2"/>
      <c r="UPL140" s="2"/>
      <c r="UPM140" s="2"/>
      <c r="UPN140" s="2"/>
      <c r="UPO140" s="2"/>
      <c r="UPP140" s="2"/>
      <c r="UPQ140" s="2"/>
      <c r="UPR140" s="2"/>
      <c r="UPS140" s="2"/>
      <c r="UPT140" s="2"/>
      <c r="UPU140" s="2"/>
      <c r="UPV140" s="2"/>
      <c r="UPW140" s="2"/>
      <c r="UPX140" s="2"/>
      <c r="UPY140" s="2"/>
      <c r="UPZ140" s="2"/>
      <c r="UQA140" s="2"/>
      <c r="UQB140" s="2"/>
      <c r="UQC140" s="2"/>
      <c r="UQD140" s="2"/>
      <c r="UQE140" s="2"/>
      <c r="UQF140" s="2"/>
      <c r="UQG140" s="2"/>
      <c r="UQH140" s="2"/>
      <c r="UQI140" s="2"/>
      <c r="UQJ140" s="2"/>
      <c r="UQK140" s="2"/>
      <c r="UQL140" s="2"/>
      <c r="UQM140" s="2"/>
      <c r="UQN140" s="2"/>
      <c r="UQO140" s="2"/>
      <c r="UQP140" s="2"/>
      <c r="UQQ140" s="2"/>
      <c r="UQR140" s="2"/>
      <c r="UQS140" s="2"/>
      <c r="UQT140" s="2"/>
      <c r="UQU140" s="2"/>
      <c r="UQV140" s="2"/>
      <c r="UQW140" s="2"/>
      <c r="UQX140" s="2"/>
      <c r="UQY140" s="2"/>
      <c r="UQZ140" s="2"/>
      <c r="URA140" s="2"/>
      <c r="URB140" s="2"/>
      <c r="URC140" s="2"/>
      <c r="URD140" s="2"/>
      <c r="URE140" s="2"/>
      <c r="URF140" s="2"/>
      <c r="URG140" s="2"/>
      <c r="URH140" s="2"/>
      <c r="URI140" s="2"/>
      <c r="URJ140" s="2"/>
      <c r="URK140" s="2"/>
      <c r="URL140" s="2"/>
      <c r="URM140" s="2"/>
      <c r="URN140" s="2"/>
      <c r="URO140" s="2"/>
      <c r="URP140" s="2"/>
      <c r="URQ140" s="2"/>
      <c r="URR140" s="2"/>
      <c r="URS140" s="2"/>
      <c r="URT140" s="2"/>
      <c r="URU140" s="2"/>
      <c r="URV140" s="2"/>
      <c r="URW140" s="2"/>
      <c r="URX140" s="2"/>
      <c r="URY140" s="2"/>
      <c r="URZ140" s="2"/>
      <c r="USA140" s="2"/>
      <c r="USB140" s="2"/>
      <c r="USC140" s="2"/>
      <c r="USD140" s="2"/>
      <c r="USE140" s="2"/>
      <c r="USF140" s="2"/>
      <c r="USG140" s="2"/>
      <c r="USH140" s="2"/>
      <c r="USI140" s="2"/>
      <c r="USJ140" s="2"/>
      <c r="USK140" s="2"/>
      <c r="USL140" s="2"/>
      <c r="USM140" s="2"/>
      <c r="USN140" s="2"/>
      <c r="USO140" s="2"/>
      <c r="USP140" s="2"/>
      <c r="USQ140" s="2"/>
      <c r="USR140" s="2"/>
      <c r="USS140" s="2"/>
      <c r="UST140" s="2"/>
      <c r="USU140" s="2"/>
      <c r="USV140" s="2"/>
      <c r="USW140" s="2"/>
      <c r="USX140" s="2"/>
      <c r="USY140" s="2"/>
      <c r="USZ140" s="2"/>
      <c r="UTA140" s="2"/>
      <c r="UTB140" s="2"/>
      <c r="UTC140" s="2"/>
      <c r="UTD140" s="2"/>
      <c r="UTE140" s="2"/>
      <c r="UTF140" s="2"/>
      <c r="UTG140" s="2"/>
      <c r="UTH140" s="2"/>
      <c r="UTI140" s="2"/>
      <c r="UTJ140" s="2"/>
      <c r="UTK140" s="2"/>
      <c r="UTL140" s="2"/>
      <c r="UTM140" s="2"/>
      <c r="UTN140" s="2"/>
      <c r="UTO140" s="2"/>
      <c r="UTP140" s="2"/>
      <c r="UTQ140" s="2"/>
      <c r="UTR140" s="2"/>
      <c r="UTS140" s="2"/>
      <c r="UTT140" s="2"/>
      <c r="UTU140" s="2"/>
      <c r="UTV140" s="2"/>
      <c r="UTW140" s="2"/>
      <c r="UTX140" s="2"/>
      <c r="UTY140" s="2"/>
      <c r="UTZ140" s="2"/>
      <c r="UUA140" s="2"/>
      <c r="UUB140" s="2"/>
      <c r="UUC140" s="2"/>
      <c r="UUD140" s="2"/>
      <c r="UUE140" s="2"/>
      <c r="UUF140" s="2"/>
      <c r="UUG140" s="2"/>
      <c r="UUH140" s="2"/>
      <c r="UUI140" s="2"/>
      <c r="UUJ140" s="2"/>
      <c r="UUK140" s="2"/>
      <c r="UUL140" s="2"/>
      <c r="UUM140" s="2"/>
      <c r="UUN140" s="2"/>
      <c r="UUO140" s="2"/>
      <c r="UUP140" s="2"/>
      <c r="UUQ140" s="2"/>
      <c r="UUR140" s="2"/>
      <c r="UUS140" s="2"/>
      <c r="UUT140" s="2"/>
      <c r="UUU140" s="2"/>
      <c r="UUV140" s="2"/>
      <c r="UUW140" s="2"/>
      <c r="UUX140" s="2"/>
      <c r="UUY140" s="2"/>
      <c r="UUZ140" s="2"/>
      <c r="UVA140" s="2"/>
      <c r="UVB140" s="2"/>
      <c r="UVC140" s="2"/>
      <c r="UVD140" s="2"/>
      <c r="UVE140" s="2"/>
      <c r="UVF140" s="2"/>
      <c r="UVG140" s="2"/>
      <c r="UVH140" s="2"/>
      <c r="UVI140" s="2"/>
      <c r="UVJ140" s="2"/>
      <c r="UVK140" s="2"/>
      <c r="UVL140" s="2"/>
      <c r="UVM140" s="2"/>
      <c r="UVN140" s="2"/>
      <c r="UVO140" s="2"/>
      <c r="UVP140" s="2"/>
      <c r="UVQ140" s="2"/>
      <c r="UVR140" s="2"/>
      <c r="UVS140" s="2"/>
      <c r="UVT140" s="2"/>
      <c r="UVU140" s="2"/>
      <c r="UVV140" s="2"/>
      <c r="UVW140" s="2"/>
      <c r="UVX140" s="2"/>
      <c r="UVY140" s="2"/>
      <c r="UVZ140" s="2"/>
      <c r="UWA140" s="2"/>
      <c r="UWB140" s="2"/>
      <c r="UWC140" s="2"/>
      <c r="UWD140" s="2"/>
      <c r="UWE140" s="2"/>
      <c r="UWF140" s="2"/>
      <c r="UWG140" s="2"/>
      <c r="UWH140" s="2"/>
      <c r="UWI140" s="2"/>
      <c r="UWJ140" s="2"/>
      <c r="UWK140" s="2"/>
      <c r="UWL140" s="2"/>
      <c r="UWM140" s="2"/>
      <c r="UWN140" s="2"/>
      <c r="UWO140" s="2"/>
      <c r="UWP140" s="2"/>
      <c r="UWQ140" s="2"/>
      <c r="UWR140" s="2"/>
      <c r="UWS140" s="2"/>
      <c r="UWT140" s="2"/>
      <c r="UWU140" s="2"/>
      <c r="UWV140" s="2"/>
      <c r="UWW140" s="2"/>
      <c r="UWX140" s="2"/>
      <c r="UWY140" s="2"/>
      <c r="UWZ140" s="2"/>
      <c r="UXA140" s="2"/>
      <c r="UXB140" s="2"/>
      <c r="UXC140" s="2"/>
      <c r="UXD140" s="2"/>
      <c r="UXE140" s="2"/>
      <c r="UXF140" s="2"/>
      <c r="UXG140" s="2"/>
      <c r="UXH140" s="2"/>
      <c r="UXI140" s="2"/>
      <c r="UXJ140" s="2"/>
      <c r="UXK140" s="2"/>
      <c r="UXL140" s="2"/>
      <c r="UXM140" s="2"/>
      <c r="UXN140" s="2"/>
      <c r="UXO140" s="2"/>
      <c r="UXP140" s="2"/>
      <c r="UXQ140" s="2"/>
      <c r="UXR140" s="2"/>
      <c r="UXS140" s="2"/>
      <c r="UXT140" s="2"/>
      <c r="UXU140" s="2"/>
      <c r="UXV140" s="2"/>
      <c r="UXW140" s="2"/>
      <c r="UXX140" s="2"/>
      <c r="UXY140" s="2"/>
      <c r="UXZ140" s="2"/>
      <c r="UYA140" s="2"/>
      <c r="UYB140" s="2"/>
      <c r="UYC140" s="2"/>
      <c r="UYD140" s="2"/>
      <c r="UYE140" s="2"/>
      <c r="UYF140" s="2"/>
      <c r="UYG140" s="2"/>
      <c r="UYH140" s="2"/>
      <c r="UYI140" s="2"/>
      <c r="UYJ140" s="2"/>
      <c r="UYK140" s="2"/>
      <c r="UYL140" s="2"/>
      <c r="UYM140" s="2"/>
      <c r="UYN140" s="2"/>
      <c r="UYO140" s="2"/>
      <c r="UYP140" s="2"/>
      <c r="UYQ140" s="2"/>
      <c r="UYR140" s="2"/>
      <c r="UYS140" s="2"/>
      <c r="UYT140" s="2"/>
      <c r="UYU140" s="2"/>
      <c r="UYV140" s="2"/>
      <c r="UYW140" s="2"/>
      <c r="UYX140" s="2"/>
      <c r="UYY140" s="2"/>
      <c r="UYZ140" s="2"/>
      <c r="UZA140" s="2"/>
      <c r="UZB140" s="2"/>
      <c r="UZC140" s="2"/>
      <c r="UZD140" s="2"/>
      <c r="UZE140" s="2"/>
      <c r="UZF140" s="2"/>
      <c r="UZG140" s="2"/>
      <c r="UZH140" s="2"/>
      <c r="UZI140" s="2"/>
      <c r="UZJ140" s="2"/>
      <c r="UZK140" s="2"/>
      <c r="UZL140" s="2"/>
      <c r="UZM140" s="2"/>
      <c r="UZN140" s="2"/>
      <c r="UZO140" s="2"/>
      <c r="UZP140" s="2"/>
      <c r="UZQ140" s="2"/>
      <c r="UZR140" s="2"/>
      <c r="UZS140" s="2"/>
      <c r="UZT140" s="2"/>
      <c r="UZU140" s="2"/>
      <c r="UZV140" s="2"/>
      <c r="UZW140" s="2"/>
      <c r="UZX140" s="2"/>
      <c r="UZY140" s="2"/>
      <c r="UZZ140" s="2"/>
      <c r="VAA140" s="2"/>
      <c r="VAB140" s="2"/>
      <c r="VAC140" s="2"/>
      <c r="VAD140" s="2"/>
      <c r="VAE140" s="2"/>
      <c r="VAF140" s="2"/>
      <c r="VAG140" s="2"/>
      <c r="VAH140" s="2"/>
      <c r="VAI140" s="2"/>
      <c r="VAJ140" s="2"/>
      <c r="VAK140" s="2"/>
      <c r="VAL140" s="2"/>
      <c r="VAM140" s="2"/>
      <c r="VAN140" s="2"/>
      <c r="VAO140" s="2"/>
      <c r="VAP140" s="2"/>
      <c r="VAQ140" s="2"/>
      <c r="VAR140" s="2"/>
      <c r="VAS140" s="2"/>
      <c r="VAT140" s="2"/>
      <c r="VAU140" s="2"/>
      <c r="VAV140" s="2"/>
      <c r="VAW140" s="2"/>
      <c r="VAX140" s="2"/>
      <c r="VAY140" s="2"/>
      <c r="VAZ140" s="2"/>
      <c r="VBA140" s="2"/>
      <c r="VBB140" s="2"/>
      <c r="VBC140" s="2"/>
      <c r="VBD140" s="2"/>
      <c r="VBE140" s="2"/>
      <c r="VBF140" s="2"/>
      <c r="VBG140" s="2"/>
      <c r="VBH140" s="2"/>
      <c r="VBI140" s="2"/>
      <c r="VBJ140" s="2"/>
      <c r="VBK140" s="2"/>
      <c r="VBL140" s="2"/>
      <c r="VBM140" s="2"/>
      <c r="VBN140" s="2"/>
      <c r="VBO140" s="2"/>
      <c r="VBP140" s="2"/>
      <c r="VBQ140" s="2"/>
      <c r="VBR140" s="2"/>
      <c r="VBS140" s="2"/>
      <c r="VBT140" s="2"/>
      <c r="VBU140" s="2"/>
      <c r="VBV140" s="2"/>
      <c r="VBW140" s="2"/>
      <c r="VBX140" s="2"/>
      <c r="VBY140" s="2"/>
      <c r="VBZ140" s="2"/>
      <c r="VCA140" s="2"/>
      <c r="VCB140" s="2"/>
      <c r="VCC140" s="2"/>
      <c r="VCD140" s="2"/>
      <c r="VCE140" s="2"/>
      <c r="VCF140" s="2"/>
      <c r="VCG140" s="2"/>
      <c r="VCH140" s="2"/>
      <c r="VCI140" s="2"/>
      <c r="VCJ140" s="2"/>
      <c r="VCK140" s="2"/>
      <c r="VCL140" s="2"/>
      <c r="VCM140" s="2"/>
      <c r="VCN140" s="2"/>
      <c r="VCO140" s="2"/>
      <c r="VCP140" s="2"/>
      <c r="VCQ140" s="2"/>
      <c r="VCR140" s="2"/>
      <c r="VCS140" s="2"/>
      <c r="VCT140" s="2"/>
      <c r="VCU140" s="2"/>
      <c r="VCV140" s="2"/>
      <c r="VCW140" s="2"/>
      <c r="VCX140" s="2"/>
      <c r="VCY140" s="2"/>
      <c r="VCZ140" s="2"/>
      <c r="VDA140" s="2"/>
      <c r="VDB140" s="2"/>
      <c r="VDC140" s="2"/>
      <c r="VDD140" s="2"/>
      <c r="VDE140" s="2"/>
      <c r="VDF140" s="2"/>
      <c r="VDG140" s="2"/>
      <c r="VDH140" s="2"/>
      <c r="VDI140" s="2"/>
      <c r="VDJ140" s="2"/>
      <c r="VDK140" s="2"/>
      <c r="VDL140" s="2"/>
      <c r="VDM140" s="2"/>
      <c r="VDN140" s="2"/>
      <c r="VDO140" s="2"/>
      <c r="VDP140" s="2"/>
      <c r="VDQ140" s="2"/>
      <c r="VDR140" s="2"/>
      <c r="VDS140" s="2"/>
      <c r="VDT140" s="2"/>
      <c r="VDU140" s="2"/>
      <c r="VDV140" s="2"/>
      <c r="VDW140" s="2"/>
      <c r="VDX140" s="2"/>
      <c r="VDY140" s="2"/>
      <c r="VDZ140" s="2"/>
      <c r="VEA140" s="2"/>
      <c r="VEB140" s="2"/>
      <c r="VEC140" s="2"/>
      <c r="VED140" s="2"/>
      <c r="VEE140" s="2"/>
      <c r="VEF140" s="2"/>
      <c r="VEG140" s="2"/>
      <c r="VEH140" s="2"/>
      <c r="VEI140" s="2"/>
      <c r="VEJ140" s="2"/>
      <c r="VEK140" s="2"/>
      <c r="VEL140" s="2"/>
      <c r="VEM140" s="2"/>
      <c r="VEN140" s="2"/>
      <c r="VEO140" s="2"/>
      <c r="VEP140" s="2"/>
      <c r="VEQ140" s="2"/>
      <c r="VER140" s="2"/>
      <c r="VES140" s="2"/>
      <c r="VET140" s="2"/>
      <c r="VEU140" s="2"/>
      <c r="VEV140" s="2"/>
      <c r="VEW140" s="2"/>
      <c r="VEX140" s="2"/>
      <c r="VEY140" s="2"/>
      <c r="VEZ140" s="2"/>
      <c r="VFA140" s="2"/>
      <c r="VFB140" s="2"/>
      <c r="VFC140" s="2"/>
      <c r="VFD140" s="2"/>
      <c r="VFE140" s="2"/>
      <c r="VFF140" s="2"/>
      <c r="VFG140" s="2"/>
      <c r="VFH140" s="2"/>
      <c r="VFI140" s="2"/>
      <c r="VFJ140" s="2"/>
      <c r="VFK140" s="2"/>
      <c r="VFL140" s="2"/>
      <c r="VFM140" s="2"/>
      <c r="VFN140" s="2"/>
      <c r="VFO140" s="2"/>
      <c r="VFP140" s="2"/>
      <c r="VFQ140" s="2"/>
      <c r="VFR140" s="2"/>
      <c r="VFS140" s="2"/>
      <c r="VFT140" s="2"/>
      <c r="VFU140" s="2"/>
      <c r="VFV140" s="2"/>
      <c r="VFW140" s="2"/>
      <c r="VFX140" s="2"/>
      <c r="VFY140" s="2"/>
      <c r="VFZ140" s="2"/>
      <c r="VGA140" s="2"/>
      <c r="VGB140" s="2"/>
      <c r="VGC140" s="2"/>
      <c r="VGD140" s="2"/>
      <c r="VGE140" s="2"/>
      <c r="VGF140" s="2"/>
      <c r="VGG140" s="2"/>
      <c r="VGH140" s="2"/>
      <c r="VGI140" s="2"/>
      <c r="VGJ140" s="2"/>
      <c r="VGK140" s="2"/>
      <c r="VGL140" s="2"/>
      <c r="VGM140" s="2"/>
      <c r="VGN140" s="2"/>
      <c r="VGO140" s="2"/>
      <c r="VGP140" s="2"/>
      <c r="VGQ140" s="2"/>
      <c r="VGR140" s="2"/>
      <c r="VGS140" s="2"/>
      <c r="VGT140" s="2"/>
      <c r="VGU140" s="2"/>
      <c r="VGV140" s="2"/>
      <c r="VGW140" s="2"/>
      <c r="VGX140" s="2"/>
      <c r="VGY140" s="2"/>
      <c r="VGZ140" s="2"/>
      <c r="VHA140" s="2"/>
      <c r="VHB140" s="2"/>
      <c r="VHC140" s="2"/>
      <c r="VHD140" s="2"/>
      <c r="VHE140" s="2"/>
      <c r="VHF140" s="2"/>
      <c r="VHG140" s="2"/>
      <c r="VHH140" s="2"/>
      <c r="VHI140" s="2"/>
      <c r="VHJ140" s="2"/>
      <c r="VHK140" s="2"/>
      <c r="VHL140" s="2"/>
      <c r="VHM140" s="2"/>
      <c r="VHN140" s="2"/>
      <c r="VHO140" s="2"/>
      <c r="VHP140" s="2"/>
      <c r="VHQ140" s="2"/>
      <c r="VHR140" s="2"/>
      <c r="VHS140" s="2"/>
      <c r="VHT140" s="2"/>
      <c r="VHU140" s="2"/>
      <c r="VHV140" s="2"/>
      <c r="VHW140" s="2"/>
      <c r="VHX140" s="2"/>
      <c r="VHY140" s="2"/>
      <c r="VHZ140" s="2"/>
      <c r="VIA140" s="2"/>
      <c r="VIB140" s="2"/>
      <c r="VIC140" s="2"/>
      <c r="VID140" s="2"/>
      <c r="VIE140" s="2"/>
      <c r="VIF140" s="2"/>
      <c r="VIG140" s="2"/>
      <c r="VIH140" s="2"/>
      <c r="VII140" s="2"/>
      <c r="VIJ140" s="2"/>
      <c r="VIK140" s="2"/>
      <c r="VIL140" s="2"/>
      <c r="VIM140" s="2"/>
      <c r="VIN140" s="2"/>
      <c r="VIO140" s="2"/>
      <c r="VIP140" s="2"/>
      <c r="VIQ140" s="2"/>
      <c r="VIR140" s="2"/>
      <c r="VIS140" s="2"/>
      <c r="VIT140" s="2"/>
      <c r="VIU140" s="2"/>
      <c r="VIV140" s="2"/>
      <c r="VIW140" s="2"/>
      <c r="VIX140" s="2"/>
      <c r="VIY140" s="2"/>
      <c r="VIZ140" s="2"/>
      <c r="VJA140" s="2"/>
      <c r="VJB140" s="2"/>
      <c r="VJC140" s="2"/>
      <c r="VJD140" s="2"/>
      <c r="VJE140" s="2"/>
      <c r="VJF140" s="2"/>
      <c r="VJG140" s="2"/>
      <c r="VJH140" s="2"/>
      <c r="VJI140" s="2"/>
      <c r="VJJ140" s="2"/>
      <c r="VJK140" s="2"/>
      <c r="VJL140" s="2"/>
      <c r="VJM140" s="2"/>
      <c r="VJN140" s="2"/>
      <c r="VJO140" s="2"/>
      <c r="VJP140" s="2"/>
      <c r="VJQ140" s="2"/>
      <c r="VJR140" s="2"/>
      <c r="VJS140" s="2"/>
      <c r="VJT140" s="2"/>
      <c r="VJU140" s="2"/>
      <c r="VJV140" s="2"/>
      <c r="VJW140" s="2"/>
      <c r="VJX140" s="2"/>
      <c r="VJY140" s="2"/>
      <c r="VJZ140" s="2"/>
      <c r="VKA140" s="2"/>
      <c r="VKB140" s="2"/>
      <c r="VKC140" s="2"/>
      <c r="VKD140" s="2"/>
      <c r="VKE140" s="2"/>
      <c r="VKF140" s="2"/>
      <c r="VKG140" s="2"/>
      <c r="VKH140" s="2"/>
      <c r="VKI140" s="2"/>
      <c r="VKJ140" s="2"/>
      <c r="VKK140" s="2"/>
      <c r="VKL140" s="2"/>
      <c r="VKM140" s="2"/>
      <c r="VKN140" s="2"/>
      <c r="VKO140" s="2"/>
      <c r="VKP140" s="2"/>
      <c r="VKQ140" s="2"/>
      <c r="VKR140" s="2"/>
      <c r="VKS140" s="2"/>
      <c r="VKT140" s="2"/>
      <c r="VKU140" s="2"/>
      <c r="VKV140" s="2"/>
      <c r="VKW140" s="2"/>
      <c r="VKX140" s="2"/>
      <c r="VKY140" s="2"/>
      <c r="VKZ140" s="2"/>
      <c r="VLA140" s="2"/>
      <c r="VLB140" s="2"/>
      <c r="VLC140" s="2"/>
      <c r="VLD140" s="2"/>
      <c r="VLE140" s="2"/>
      <c r="VLF140" s="2"/>
      <c r="VLG140" s="2"/>
      <c r="VLH140" s="2"/>
      <c r="VLI140" s="2"/>
      <c r="VLJ140" s="2"/>
      <c r="VLK140" s="2"/>
      <c r="VLL140" s="2"/>
      <c r="VLM140" s="2"/>
      <c r="VLN140" s="2"/>
      <c r="VLO140" s="2"/>
      <c r="VLP140" s="2"/>
      <c r="VLQ140" s="2"/>
      <c r="VLR140" s="2"/>
      <c r="VLS140" s="2"/>
      <c r="VLT140" s="2"/>
      <c r="VLU140" s="2"/>
      <c r="VLV140" s="2"/>
      <c r="VLW140" s="2"/>
      <c r="VLX140" s="2"/>
      <c r="VLY140" s="2"/>
      <c r="VLZ140" s="2"/>
      <c r="VMA140" s="2"/>
      <c r="VMB140" s="2"/>
      <c r="VMC140" s="2"/>
      <c r="VMD140" s="2"/>
      <c r="VME140" s="2"/>
      <c r="VMF140" s="2"/>
      <c r="VMG140" s="2"/>
      <c r="VMH140" s="2"/>
      <c r="VMI140" s="2"/>
      <c r="VMJ140" s="2"/>
      <c r="VMK140" s="2"/>
      <c r="VML140" s="2"/>
      <c r="VMM140" s="2"/>
      <c r="VMN140" s="2"/>
      <c r="VMO140" s="2"/>
      <c r="VMP140" s="2"/>
      <c r="VMQ140" s="2"/>
      <c r="VMR140" s="2"/>
      <c r="VMS140" s="2"/>
      <c r="VMT140" s="2"/>
      <c r="VMU140" s="2"/>
      <c r="VMV140" s="2"/>
      <c r="VMW140" s="2"/>
      <c r="VMX140" s="2"/>
      <c r="VMY140" s="2"/>
      <c r="VMZ140" s="2"/>
      <c r="VNA140" s="2"/>
      <c r="VNB140" s="2"/>
      <c r="VNC140" s="2"/>
      <c r="VND140" s="2"/>
      <c r="VNE140" s="2"/>
      <c r="VNF140" s="2"/>
      <c r="VNG140" s="2"/>
      <c r="VNH140" s="2"/>
      <c r="VNI140" s="2"/>
      <c r="VNJ140" s="2"/>
      <c r="VNK140" s="2"/>
      <c r="VNL140" s="2"/>
      <c r="VNM140" s="2"/>
      <c r="VNN140" s="2"/>
      <c r="VNO140" s="2"/>
      <c r="VNP140" s="2"/>
      <c r="VNQ140" s="2"/>
      <c r="VNR140" s="2"/>
      <c r="VNS140" s="2"/>
      <c r="VNT140" s="2"/>
      <c r="VNU140" s="2"/>
      <c r="VNV140" s="2"/>
      <c r="VNW140" s="2"/>
      <c r="VNX140" s="2"/>
      <c r="VNY140" s="2"/>
      <c r="VNZ140" s="2"/>
      <c r="VOA140" s="2"/>
      <c r="VOB140" s="2"/>
      <c r="VOC140" s="2"/>
      <c r="VOD140" s="2"/>
      <c r="VOE140" s="2"/>
      <c r="VOF140" s="2"/>
      <c r="VOG140" s="2"/>
      <c r="VOH140" s="2"/>
      <c r="VOI140" s="2"/>
      <c r="VOJ140" s="2"/>
      <c r="VOK140" s="2"/>
      <c r="VOL140" s="2"/>
      <c r="VOM140" s="2"/>
      <c r="VON140" s="2"/>
      <c r="VOO140" s="2"/>
      <c r="VOP140" s="2"/>
      <c r="VOQ140" s="2"/>
      <c r="VOR140" s="2"/>
      <c r="VOS140" s="2"/>
      <c r="VOT140" s="2"/>
      <c r="VOU140" s="2"/>
      <c r="VOV140" s="2"/>
      <c r="VOW140" s="2"/>
      <c r="VOX140" s="2"/>
      <c r="VOY140" s="2"/>
      <c r="VOZ140" s="2"/>
      <c r="VPA140" s="2"/>
      <c r="VPB140" s="2"/>
      <c r="VPC140" s="2"/>
      <c r="VPD140" s="2"/>
      <c r="VPE140" s="2"/>
      <c r="VPF140" s="2"/>
      <c r="VPG140" s="2"/>
      <c r="VPH140" s="2"/>
      <c r="VPI140" s="2"/>
      <c r="VPJ140" s="2"/>
      <c r="VPK140" s="2"/>
      <c r="VPL140" s="2"/>
      <c r="VPM140" s="2"/>
      <c r="VPN140" s="2"/>
      <c r="VPO140" s="2"/>
      <c r="VPP140" s="2"/>
      <c r="VPQ140" s="2"/>
      <c r="VPR140" s="2"/>
      <c r="VPS140" s="2"/>
      <c r="VPT140" s="2"/>
      <c r="VPU140" s="2"/>
      <c r="VPV140" s="2"/>
      <c r="VPW140" s="2"/>
      <c r="VPX140" s="2"/>
      <c r="VPY140" s="2"/>
      <c r="VPZ140" s="2"/>
      <c r="VQA140" s="2"/>
      <c r="VQB140" s="2"/>
      <c r="VQC140" s="2"/>
      <c r="VQD140" s="2"/>
      <c r="VQE140" s="2"/>
      <c r="VQF140" s="2"/>
      <c r="VQG140" s="2"/>
      <c r="VQH140" s="2"/>
      <c r="VQI140" s="2"/>
      <c r="VQJ140" s="2"/>
      <c r="VQK140" s="2"/>
      <c r="VQL140" s="2"/>
      <c r="VQM140" s="2"/>
      <c r="VQN140" s="2"/>
      <c r="VQO140" s="2"/>
      <c r="VQP140" s="2"/>
      <c r="VQQ140" s="2"/>
      <c r="VQR140" s="2"/>
      <c r="VQS140" s="2"/>
      <c r="VQT140" s="2"/>
      <c r="VQU140" s="2"/>
      <c r="VQV140" s="2"/>
      <c r="VQW140" s="2"/>
      <c r="VQX140" s="2"/>
      <c r="VQY140" s="2"/>
      <c r="VQZ140" s="2"/>
      <c r="VRA140" s="2"/>
      <c r="VRB140" s="2"/>
      <c r="VRC140" s="2"/>
      <c r="VRD140" s="2"/>
      <c r="VRE140" s="2"/>
      <c r="VRF140" s="2"/>
      <c r="VRG140" s="2"/>
      <c r="VRH140" s="2"/>
      <c r="VRI140" s="2"/>
      <c r="VRJ140" s="2"/>
      <c r="VRK140" s="2"/>
      <c r="VRL140" s="2"/>
      <c r="VRM140" s="2"/>
      <c r="VRN140" s="2"/>
      <c r="VRO140" s="2"/>
      <c r="VRP140" s="2"/>
      <c r="VRQ140" s="2"/>
      <c r="VRR140" s="2"/>
      <c r="VRS140" s="2"/>
      <c r="VRT140" s="2"/>
      <c r="VRU140" s="2"/>
      <c r="VRV140" s="2"/>
      <c r="VRW140" s="2"/>
      <c r="VRX140" s="2"/>
      <c r="VRY140" s="2"/>
      <c r="VRZ140" s="2"/>
      <c r="VSA140" s="2"/>
      <c r="VSB140" s="2"/>
      <c r="VSC140" s="2"/>
      <c r="VSD140" s="2"/>
      <c r="VSE140" s="2"/>
      <c r="VSF140" s="2"/>
      <c r="VSG140" s="2"/>
      <c r="VSH140" s="2"/>
      <c r="VSI140" s="2"/>
      <c r="VSJ140" s="2"/>
      <c r="VSK140" s="2"/>
      <c r="VSL140" s="2"/>
      <c r="VSM140" s="2"/>
      <c r="VSN140" s="2"/>
      <c r="VSO140" s="2"/>
      <c r="VSP140" s="2"/>
      <c r="VSQ140" s="2"/>
      <c r="VSR140" s="2"/>
      <c r="VSS140" s="2"/>
      <c r="VST140" s="2"/>
      <c r="VSU140" s="2"/>
      <c r="VSV140" s="2"/>
      <c r="VSW140" s="2"/>
      <c r="VSX140" s="2"/>
      <c r="VSY140" s="2"/>
      <c r="VSZ140" s="2"/>
      <c r="VTA140" s="2"/>
      <c r="VTB140" s="2"/>
      <c r="VTC140" s="2"/>
      <c r="VTD140" s="2"/>
      <c r="VTE140" s="2"/>
      <c r="VTF140" s="2"/>
      <c r="VTG140" s="2"/>
      <c r="VTH140" s="2"/>
      <c r="VTI140" s="2"/>
      <c r="VTJ140" s="2"/>
      <c r="VTK140" s="2"/>
      <c r="VTL140" s="2"/>
      <c r="VTM140" s="2"/>
      <c r="VTN140" s="2"/>
      <c r="VTO140" s="2"/>
      <c r="VTP140" s="2"/>
      <c r="VTQ140" s="2"/>
      <c r="VTR140" s="2"/>
      <c r="VTS140" s="2"/>
      <c r="VTT140" s="2"/>
      <c r="VTU140" s="2"/>
      <c r="VTV140" s="2"/>
      <c r="VTW140" s="2"/>
      <c r="VTX140" s="2"/>
      <c r="VTY140" s="2"/>
      <c r="VTZ140" s="2"/>
      <c r="VUA140" s="2"/>
      <c r="VUB140" s="2"/>
      <c r="VUC140" s="2"/>
      <c r="VUD140" s="2"/>
      <c r="VUE140" s="2"/>
      <c r="VUF140" s="2"/>
      <c r="VUG140" s="2"/>
      <c r="VUH140" s="2"/>
      <c r="VUI140" s="2"/>
      <c r="VUJ140" s="2"/>
      <c r="VUK140" s="2"/>
      <c r="VUL140" s="2"/>
      <c r="VUM140" s="2"/>
      <c r="VUN140" s="2"/>
      <c r="VUO140" s="2"/>
      <c r="VUP140" s="2"/>
      <c r="VUQ140" s="2"/>
      <c r="VUR140" s="2"/>
      <c r="VUS140" s="2"/>
      <c r="VUT140" s="2"/>
      <c r="VUU140" s="2"/>
      <c r="VUV140" s="2"/>
      <c r="VUW140" s="2"/>
      <c r="VUX140" s="2"/>
      <c r="VUY140" s="2"/>
      <c r="VUZ140" s="2"/>
      <c r="VVA140" s="2"/>
      <c r="VVB140" s="2"/>
      <c r="VVC140" s="2"/>
      <c r="VVD140" s="2"/>
      <c r="VVE140" s="2"/>
      <c r="VVF140" s="2"/>
      <c r="VVG140" s="2"/>
      <c r="VVH140" s="2"/>
      <c r="VVI140" s="2"/>
      <c r="VVJ140" s="2"/>
      <c r="VVK140" s="2"/>
      <c r="VVL140" s="2"/>
      <c r="VVM140" s="2"/>
      <c r="VVN140" s="2"/>
      <c r="VVO140" s="2"/>
      <c r="VVP140" s="2"/>
      <c r="VVQ140" s="2"/>
      <c r="VVR140" s="2"/>
      <c r="VVS140" s="2"/>
      <c r="VVT140" s="2"/>
      <c r="VVU140" s="2"/>
      <c r="VVV140" s="2"/>
      <c r="VVW140" s="2"/>
      <c r="VVX140" s="2"/>
      <c r="VVY140" s="2"/>
      <c r="VVZ140" s="2"/>
      <c r="VWA140" s="2"/>
      <c r="VWB140" s="2"/>
      <c r="VWC140" s="2"/>
      <c r="VWD140" s="2"/>
      <c r="VWE140" s="2"/>
      <c r="VWF140" s="2"/>
      <c r="VWG140" s="2"/>
      <c r="VWH140" s="2"/>
      <c r="VWI140" s="2"/>
      <c r="VWJ140" s="2"/>
      <c r="VWK140" s="2"/>
      <c r="VWL140" s="2"/>
      <c r="VWM140" s="2"/>
      <c r="VWN140" s="2"/>
      <c r="VWO140" s="2"/>
      <c r="VWP140" s="2"/>
      <c r="VWQ140" s="2"/>
      <c r="VWR140" s="2"/>
      <c r="VWS140" s="2"/>
      <c r="VWT140" s="2"/>
      <c r="VWU140" s="2"/>
      <c r="VWV140" s="2"/>
      <c r="VWW140" s="2"/>
      <c r="VWX140" s="2"/>
      <c r="VWY140" s="2"/>
      <c r="VWZ140" s="2"/>
      <c r="VXA140" s="2"/>
      <c r="VXB140" s="2"/>
      <c r="VXC140" s="2"/>
      <c r="VXD140" s="2"/>
      <c r="VXE140" s="2"/>
      <c r="VXF140" s="2"/>
      <c r="VXG140" s="2"/>
      <c r="VXH140" s="2"/>
      <c r="VXI140" s="2"/>
      <c r="VXJ140" s="2"/>
      <c r="VXK140" s="2"/>
      <c r="VXL140" s="2"/>
      <c r="VXM140" s="2"/>
      <c r="VXN140" s="2"/>
      <c r="VXO140" s="2"/>
      <c r="VXP140" s="2"/>
      <c r="VXQ140" s="2"/>
      <c r="VXR140" s="2"/>
      <c r="VXS140" s="2"/>
      <c r="VXT140" s="2"/>
      <c r="VXU140" s="2"/>
      <c r="VXV140" s="2"/>
      <c r="VXW140" s="2"/>
      <c r="VXX140" s="2"/>
      <c r="VXY140" s="2"/>
      <c r="VXZ140" s="2"/>
      <c r="VYA140" s="2"/>
      <c r="VYB140" s="2"/>
      <c r="VYC140" s="2"/>
      <c r="VYD140" s="2"/>
      <c r="VYE140" s="2"/>
      <c r="VYF140" s="2"/>
      <c r="VYG140" s="2"/>
      <c r="VYH140" s="2"/>
      <c r="VYI140" s="2"/>
      <c r="VYJ140" s="2"/>
      <c r="VYK140" s="2"/>
      <c r="VYL140" s="2"/>
      <c r="VYM140" s="2"/>
      <c r="VYN140" s="2"/>
      <c r="VYO140" s="2"/>
      <c r="VYP140" s="2"/>
      <c r="VYQ140" s="2"/>
      <c r="VYR140" s="2"/>
      <c r="VYS140" s="2"/>
      <c r="VYT140" s="2"/>
      <c r="VYU140" s="2"/>
      <c r="VYV140" s="2"/>
      <c r="VYW140" s="2"/>
      <c r="VYX140" s="2"/>
      <c r="VYY140" s="2"/>
      <c r="VYZ140" s="2"/>
      <c r="VZA140" s="2"/>
      <c r="VZB140" s="2"/>
      <c r="VZC140" s="2"/>
      <c r="VZD140" s="2"/>
      <c r="VZE140" s="2"/>
      <c r="VZF140" s="2"/>
      <c r="VZG140" s="2"/>
      <c r="VZH140" s="2"/>
      <c r="VZI140" s="2"/>
      <c r="VZJ140" s="2"/>
      <c r="VZK140" s="2"/>
      <c r="VZL140" s="2"/>
      <c r="VZM140" s="2"/>
      <c r="VZN140" s="2"/>
      <c r="VZO140" s="2"/>
      <c r="VZP140" s="2"/>
      <c r="VZQ140" s="2"/>
      <c r="VZR140" s="2"/>
      <c r="VZS140" s="2"/>
      <c r="VZT140" s="2"/>
      <c r="VZU140" s="2"/>
      <c r="VZV140" s="2"/>
      <c r="VZW140" s="2"/>
      <c r="VZX140" s="2"/>
      <c r="VZY140" s="2"/>
      <c r="VZZ140" s="2"/>
      <c r="WAA140" s="2"/>
      <c r="WAB140" s="2"/>
      <c r="WAC140" s="2"/>
      <c r="WAD140" s="2"/>
      <c r="WAE140" s="2"/>
      <c r="WAF140" s="2"/>
      <c r="WAG140" s="2"/>
      <c r="WAH140" s="2"/>
      <c r="WAI140" s="2"/>
      <c r="WAJ140" s="2"/>
      <c r="WAK140" s="2"/>
      <c r="WAL140" s="2"/>
      <c r="WAM140" s="2"/>
      <c r="WAN140" s="2"/>
      <c r="WAO140" s="2"/>
      <c r="WAP140" s="2"/>
      <c r="WAQ140" s="2"/>
      <c r="WAR140" s="2"/>
      <c r="WAS140" s="2"/>
      <c r="WAT140" s="2"/>
      <c r="WAU140" s="2"/>
      <c r="WAV140" s="2"/>
      <c r="WAW140" s="2"/>
      <c r="WAX140" s="2"/>
      <c r="WAY140" s="2"/>
      <c r="WAZ140" s="2"/>
      <c r="WBA140" s="2"/>
      <c r="WBB140" s="2"/>
      <c r="WBC140" s="2"/>
      <c r="WBD140" s="2"/>
      <c r="WBE140" s="2"/>
      <c r="WBF140" s="2"/>
      <c r="WBG140" s="2"/>
      <c r="WBH140" s="2"/>
      <c r="WBI140" s="2"/>
      <c r="WBJ140" s="2"/>
      <c r="WBK140" s="2"/>
      <c r="WBL140" s="2"/>
      <c r="WBM140" s="2"/>
      <c r="WBN140" s="2"/>
      <c r="WBO140" s="2"/>
      <c r="WBP140" s="2"/>
      <c r="WBQ140" s="2"/>
      <c r="WBR140" s="2"/>
      <c r="WBS140" s="2"/>
      <c r="WBT140" s="2"/>
      <c r="WBU140" s="2"/>
      <c r="WBV140" s="2"/>
      <c r="WBW140" s="2"/>
      <c r="WBX140" s="2"/>
      <c r="WBY140" s="2"/>
      <c r="WBZ140" s="2"/>
      <c r="WCA140" s="2"/>
      <c r="WCB140" s="2"/>
      <c r="WCC140" s="2"/>
      <c r="WCD140" s="2"/>
      <c r="WCE140" s="2"/>
      <c r="WCF140" s="2"/>
      <c r="WCG140" s="2"/>
      <c r="WCH140" s="2"/>
      <c r="WCI140" s="2"/>
      <c r="WCJ140" s="2"/>
      <c r="WCK140" s="2"/>
      <c r="WCL140" s="2"/>
      <c r="WCM140" s="2"/>
      <c r="WCN140" s="2"/>
      <c r="WCO140" s="2"/>
      <c r="WCP140" s="2"/>
      <c r="WCQ140" s="2"/>
      <c r="WCR140" s="2"/>
      <c r="WCS140" s="2"/>
      <c r="WCT140" s="2"/>
      <c r="WCU140" s="2"/>
      <c r="WCV140" s="2"/>
      <c r="WCW140" s="2"/>
      <c r="WCX140" s="2"/>
      <c r="WCY140" s="2"/>
      <c r="WCZ140" s="2"/>
      <c r="WDA140" s="2"/>
      <c r="WDB140" s="2"/>
      <c r="WDC140" s="2"/>
      <c r="WDD140" s="2"/>
      <c r="WDE140" s="2"/>
      <c r="WDF140" s="2"/>
      <c r="WDG140" s="2"/>
      <c r="WDH140" s="2"/>
      <c r="WDI140" s="2"/>
      <c r="WDJ140" s="2"/>
      <c r="WDK140" s="2"/>
      <c r="WDL140" s="2"/>
      <c r="WDM140" s="2"/>
      <c r="WDN140" s="2"/>
      <c r="WDO140" s="2"/>
      <c r="WDP140" s="2"/>
      <c r="WDQ140" s="2"/>
      <c r="WDR140" s="2"/>
      <c r="WDS140" s="2"/>
      <c r="WDT140" s="2"/>
      <c r="WDU140" s="2"/>
      <c r="WDV140" s="2"/>
      <c r="WDW140" s="2"/>
      <c r="WDX140" s="2"/>
      <c r="WDY140" s="2"/>
      <c r="WDZ140" s="2"/>
      <c r="WEA140" s="2"/>
      <c r="WEB140" s="2"/>
      <c r="WEC140" s="2"/>
      <c r="WED140" s="2"/>
      <c r="WEE140" s="2"/>
      <c r="WEF140" s="2"/>
      <c r="WEG140" s="2"/>
      <c r="WEH140" s="2"/>
      <c r="WEI140" s="2"/>
      <c r="WEJ140" s="2"/>
      <c r="WEK140" s="2"/>
      <c r="WEL140" s="2"/>
      <c r="WEM140" s="2"/>
      <c r="WEN140" s="2"/>
      <c r="WEO140" s="2"/>
      <c r="WEP140" s="2"/>
      <c r="WEQ140" s="2"/>
      <c r="WER140" s="2"/>
      <c r="WES140" s="2"/>
      <c r="WET140" s="2"/>
      <c r="WEU140" s="2"/>
      <c r="WEV140" s="2"/>
      <c r="WEW140" s="2"/>
      <c r="WEX140" s="2"/>
      <c r="WEY140" s="2"/>
      <c r="WEZ140" s="2"/>
      <c r="WFA140" s="2"/>
      <c r="WFB140" s="2"/>
      <c r="WFC140" s="2"/>
      <c r="WFD140" s="2"/>
      <c r="WFE140" s="2"/>
      <c r="WFF140" s="2"/>
      <c r="WFG140" s="2"/>
      <c r="WFH140" s="2"/>
      <c r="WFI140" s="2"/>
      <c r="WFJ140" s="2"/>
      <c r="WFK140" s="2"/>
      <c r="WFL140" s="2"/>
      <c r="WFM140" s="2"/>
      <c r="WFN140" s="2"/>
      <c r="WFO140" s="2"/>
      <c r="WFP140" s="2"/>
      <c r="WFQ140" s="2"/>
      <c r="WFR140" s="2"/>
      <c r="WFS140" s="2"/>
      <c r="WFT140" s="2"/>
      <c r="WFU140" s="2"/>
      <c r="WFV140" s="2"/>
      <c r="WFW140" s="2"/>
      <c r="WFX140" s="2"/>
      <c r="WFY140" s="2"/>
      <c r="WFZ140" s="2"/>
      <c r="WGA140" s="2"/>
      <c r="WGB140" s="2"/>
      <c r="WGC140" s="2"/>
      <c r="WGD140" s="2"/>
      <c r="WGE140" s="2"/>
      <c r="WGF140" s="2"/>
      <c r="WGG140" s="2"/>
      <c r="WGH140" s="2"/>
      <c r="WGI140" s="2"/>
      <c r="WGJ140" s="2"/>
      <c r="WGK140" s="2"/>
      <c r="WGL140" s="2"/>
      <c r="WGM140" s="2"/>
      <c r="WGN140" s="2"/>
      <c r="WGO140" s="2"/>
      <c r="WGP140" s="2"/>
      <c r="WGQ140" s="2"/>
      <c r="WGR140" s="2"/>
      <c r="WGS140" s="2"/>
      <c r="WGT140" s="2"/>
      <c r="WGU140" s="2"/>
      <c r="WGV140" s="2"/>
      <c r="WGW140" s="2"/>
      <c r="WGX140" s="2"/>
      <c r="WGY140" s="2"/>
      <c r="WGZ140" s="2"/>
      <c r="WHA140" s="2"/>
      <c r="WHB140" s="2"/>
      <c r="WHC140" s="2"/>
      <c r="WHD140" s="2"/>
      <c r="WHE140" s="2"/>
      <c r="WHF140" s="2"/>
      <c r="WHG140" s="2"/>
      <c r="WHH140" s="2"/>
      <c r="WHI140" s="2"/>
      <c r="WHJ140" s="2"/>
      <c r="WHK140" s="2"/>
      <c r="WHL140" s="2"/>
      <c r="WHM140" s="2"/>
      <c r="WHN140" s="2"/>
      <c r="WHO140" s="2"/>
      <c r="WHP140" s="2"/>
      <c r="WHQ140" s="2"/>
      <c r="WHR140" s="2"/>
      <c r="WHS140" s="2"/>
      <c r="WHT140" s="2"/>
      <c r="WHU140" s="2"/>
      <c r="WHV140" s="2"/>
      <c r="WHW140" s="2"/>
      <c r="WHX140" s="2"/>
      <c r="WHY140" s="2"/>
      <c r="WHZ140" s="2"/>
      <c r="WIA140" s="2"/>
      <c r="WIB140" s="2"/>
      <c r="WIC140" s="2"/>
      <c r="WID140" s="2"/>
      <c r="WIE140" s="2"/>
      <c r="WIF140" s="2"/>
      <c r="WIG140" s="2"/>
      <c r="WIH140" s="2"/>
      <c r="WII140" s="2"/>
      <c r="WIJ140" s="2"/>
      <c r="WIK140" s="2"/>
      <c r="WIL140" s="2"/>
      <c r="WIM140" s="2"/>
      <c r="WIN140" s="2"/>
      <c r="WIO140" s="2"/>
      <c r="WIP140" s="2"/>
      <c r="WIQ140" s="2"/>
      <c r="WIR140" s="2"/>
      <c r="WIS140" s="2"/>
      <c r="WIT140" s="2"/>
      <c r="WIU140" s="2"/>
      <c r="WIV140" s="2"/>
      <c r="WIW140" s="2"/>
      <c r="WIX140" s="2"/>
      <c r="WIY140" s="2"/>
      <c r="WIZ140" s="2"/>
      <c r="WJA140" s="2"/>
      <c r="WJB140" s="2"/>
      <c r="WJC140" s="2"/>
      <c r="WJD140" s="2"/>
      <c r="WJE140" s="2"/>
      <c r="WJF140" s="2"/>
      <c r="WJG140" s="2"/>
      <c r="WJH140" s="2"/>
      <c r="WJI140" s="2"/>
      <c r="WJJ140" s="2"/>
      <c r="WJK140" s="2"/>
      <c r="WJL140" s="2"/>
      <c r="WJM140" s="2"/>
      <c r="WJN140" s="2"/>
      <c r="WJO140" s="2"/>
      <c r="WJP140" s="2"/>
      <c r="WJQ140" s="2"/>
      <c r="WJR140" s="2"/>
      <c r="WJS140" s="2"/>
      <c r="WJT140" s="2"/>
      <c r="WJU140" s="2"/>
      <c r="WJV140" s="2"/>
      <c r="WJW140" s="2"/>
      <c r="WJX140" s="2"/>
      <c r="WJY140" s="2"/>
      <c r="WJZ140" s="2"/>
      <c r="WKA140" s="2"/>
      <c r="WKB140" s="2"/>
      <c r="WKC140" s="2"/>
      <c r="WKD140" s="2"/>
      <c r="WKE140" s="2"/>
      <c r="WKF140" s="2"/>
      <c r="WKG140" s="2"/>
      <c r="WKH140" s="2"/>
      <c r="WKI140" s="2"/>
      <c r="WKJ140" s="2"/>
      <c r="WKK140" s="2"/>
      <c r="WKL140" s="2"/>
      <c r="WKM140" s="2"/>
      <c r="WKN140" s="2"/>
      <c r="WKO140" s="2"/>
      <c r="WKP140" s="2"/>
      <c r="WKQ140" s="2"/>
      <c r="WKR140" s="2"/>
      <c r="WKS140" s="2"/>
      <c r="WKT140" s="2"/>
      <c r="WKU140" s="2"/>
      <c r="WKV140" s="2"/>
      <c r="WKW140" s="2"/>
      <c r="WKX140" s="2"/>
      <c r="WKY140" s="2"/>
      <c r="WKZ140" s="2"/>
      <c r="WLA140" s="2"/>
      <c r="WLB140" s="2"/>
      <c r="WLC140" s="2"/>
      <c r="WLD140" s="2"/>
      <c r="WLE140" s="2"/>
      <c r="WLF140" s="2"/>
      <c r="WLG140" s="2"/>
      <c r="WLH140" s="2"/>
      <c r="WLI140" s="2"/>
      <c r="WLJ140" s="2"/>
      <c r="WLK140" s="2"/>
      <c r="WLL140" s="2"/>
      <c r="WLM140" s="2"/>
      <c r="WLN140" s="2"/>
      <c r="WLO140" s="2"/>
      <c r="WLP140" s="2"/>
      <c r="WLQ140" s="2"/>
      <c r="WLR140" s="2"/>
      <c r="WLS140" s="2"/>
      <c r="WLT140" s="2"/>
      <c r="WLU140" s="2"/>
      <c r="WLV140" s="2"/>
      <c r="WLW140" s="2"/>
      <c r="WLX140" s="2"/>
      <c r="WLY140" s="2"/>
      <c r="WLZ140" s="2"/>
      <c r="WMA140" s="2"/>
      <c r="WMB140" s="2"/>
      <c r="WMC140" s="2"/>
      <c r="WMD140" s="2"/>
      <c r="WME140" s="2"/>
      <c r="WMF140" s="2"/>
      <c r="WMG140" s="2"/>
      <c r="WMH140" s="2"/>
      <c r="WMI140" s="2"/>
      <c r="WMJ140" s="2"/>
      <c r="WMK140" s="2"/>
      <c r="WML140" s="2"/>
      <c r="WMM140" s="2"/>
      <c r="WMN140" s="2"/>
      <c r="WMO140" s="2"/>
      <c r="WMP140" s="2"/>
      <c r="WMQ140" s="2"/>
      <c r="WMR140" s="2"/>
      <c r="WMS140" s="2"/>
      <c r="WMT140" s="2"/>
      <c r="WMU140" s="2"/>
      <c r="WMV140" s="2"/>
      <c r="WMW140" s="2"/>
      <c r="WMX140" s="2"/>
      <c r="WMY140" s="2"/>
      <c r="WMZ140" s="2"/>
      <c r="WNA140" s="2"/>
      <c r="WNB140" s="2"/>
      <c r="WNC140" s="2"/>
      <c r="WND140" s="2"/>
      <c r="WNE140" s="2"/>
      <c r="WNF140" s="2"/>
      <c r="WNG140" s="2"/>
      <c r="WNH140" s="2"/>
      <c r="WNI140" s="2"/>
      <c r="WNJ140" s="2"/>
      <c r="WNK140" s="2"/>
      <c r="WNL140" s="2"/>
      <c r="WNM140" s="2"/>
      <c r="WNN140" s="2"/>
      <c r="WNO140" s="2"/>
      <c r="WNP140" s="2"/>
      <c r="WNQ140" s="2"/>
      <c r="WNR140" s="2"/>
      <c r="WNS140" s="2"/>
      <c r="WNT140" s="2"/>
      <c r="WNU140" s="2"/>
      <c r="WNV140" s="2"/>
      <c r="WNW140" s="2"/>
      <c r="WNX140" s="2"/>
      <c r="WNY140" s="2"/>
      <c r="WNZ140" s="2"/>
      <c r="WOA140" s="2"/>
      <c r="WOB140" s="2"/>
      <c r="WOC140" s="2"/>
      <c r="WOD140" s="2"/>
      <c r="WOE140" s="2"/>
      <c r="WOF140" s="2"/>
      <c r="WOG140" s="2"/>
      <c r="WOH140" s="2"/>
      <c r="WOI140" s="2"/>
      <c r="WOJ140" s="2"/>
      <c r="WOK140" s="2"/>
      <c r="WOL140" s="2"/>
      <c r="WOM140" s="2"/>
      <c r="WON140" s="2"/>
      <c r="WOO140" s="2"/>
      <c r="WOP140" s="2"/>
      <c r="WOQ140" s="2"/>
      <c r="WOR140" s="2"/>
      <c r="WOS140" s="2"/>
      <c r="WOT140" s="2"/>
      <c r="WOU140" s="2"/>
      <c r="WOV140" s="2"/>
      <c r="WOW140" s="2"/>
      <c r="WOX140" s="2"/>
      <c r="WOY140" s="2"/>
      <c r="WOZ140" s="2"/>
      <c r="WPA140" s="2"/>
      <c r="WPB140" s="2"/>
      <c r="WPC140" s="2"/>
      <c r="WPD140" s="2"/>
      <c r="WPE140" s="2"/>
      <c r="WPF140" s="2"/>
      <c r="WPG140" s="2"/>
      <c r="WPH140" s="2"/>
      <c r="WPI140" s="2"/>
      <c r="WPJ140" s="2"/>
      <c r="WPK140" s="2"/>
      <c r="WPL140" s="2"/>
      <c r="WPM140" s="2"/>
      <c r="WPN140" s="2"/>
      <c r="WPO140" s="2"/>
      <c r="WPP140" s="2"/>
      <c r="WPQ140" s="2"/>
      <c r="WPR140" s="2"/>
      <c r="WPS140" s="2"/>
      <c r="WPT140" s="2"/>
      <c r="WPU140" s="2"/>
      <c r="WPV140" s="2"/>
      <c r="WPW140" s="2"/>
      <c r="WPX140" s="2"/>
      <c r="WPY140" s="2"/>
      <c r="WPZ140" s="2"/>
      <c r="WQA140" s="2"/>
      <c r="WQB140" s="2"/>
      <c r="WQC140" s="2"/>
      <c r="WQD140" s="2"/>
      <c r="WQE140" s="2"/>
      <c r="WQF140" s="2"/>
      <c r="WQG140" s="2"/>
      <c r="WQH140" s="2"/>
      <c r="WQI140" s="2"/>
      <c r="WQJ140" s="2"/>
      <c r="WQK140" s="2"/>
      <c r="WQL140" s="2"/>
      <c r="WQM140" s="2"/>
      <c r="WQN140" s="2"/>
      <c r="WQO140" s="2"/>
      <c r="WQP140" s="2"/>
      <c r="WQQ140" s="2"/>
      <c r="WQR140" s="2"/>
      <c r="WQS140" s="2"/>
      <c r="WQT140" s="2"/>
      <c r="WQU140" s="2"/>
      <c r="WQV140" s="2"/>
      <c r="WQW140" s="2"/>
      <c r="WQX140" s="2"/>
      <c r="WQY140" s="2"/>
      <c r="WQZ140" s="2"/>
      <c r="WRA140" s="2"/>
      <c r="WRB140" s="2"/>
      <c r="WRC140" s="2"/>
      <c r="WRD140" s="2"/>
      <c r="WRE140" s="2"/>
      <c r="WRF140" s="2"/>
      <c r="WRG140" s="2"/>
      <c r="WRH140" s="2"/>
      <c r="WRI140" s="2"/>
      <c r="WRJ140" s="2"/>
      <c r="WRK140" s="2"/>
      <c r="WRL140" s="2"/>
      <c r="WRM140" s="2"/>
      <c r="WRN140" s="2"/>
      <c r="WRO140" s="2"/>
      <c r="WRP140" s="2"/>
      <c r="WRQ140" s="2"/>
      <c r="WRR140" s="2"/>
      <c r="WRS140" s="2"/>
      <c r="WRT140" s="2"/>
      <c r="WRU140" s="2"/>
      <c r="WRV140" s="2"/>
      <c r="WRW140" s="2"/>
      <c r="WRX140" s="2"/>
      <c r="WRY140" s="2"/>
      <c r="WRZ140" s="2"/>
      <c r="WSA140" s="2"/>
      <c r="WSB140" s="2"/>
      <c r="WSC140" s="2"/>
      <c r="WSD140" s="2"/>
      <c r="WSE140" s="2"/>
      <c r="WSF140" s="2"/>
      <c r="WSG140" s="2"/>
      <c r="WSH140" s="2"/>
      <c r="WSI140" s="2"/>
      <c r="WSJ140" s="2"/>
      <c r="WSK140" s="2"/>
      <c r="WSL140" s="2"/>
      <c r="WSM140" s="2"/>
      <c r="WSN140" s="2"/>
      <c r="WSO140" s="2"/>
      <c r="WSP140" s="2"/>
      <c r="WSQ140" s="2"/>
      <c r="WSR140" s="2"/>
      <c r="WSS140" s="2"/>
      <c r="WST140" s="2"/>
      <c r="WSU140" s="2"/>
      <c r="WSV140" s="2"/>
      <c r="WSW140" s="2"/>
      <c r="WSX140" s="2"/>
      <c r="WSY140" s="2"/>
      <c r="WSZ140" s="2"/>
      <c r="WTA140" s="2"/>
      <c r="WTB140" s="2"/>
      <c r="WTC140" s="2"/>
      <c r="WTD140" s="2"/>
      <c r="WTE140" s="2"/>
      <c r="WTF140" s="2"/>
      <c r="WTG140" s="2"/>
      <c r="WTH140" s="2"/>
      <c r="WTI140" s="2"/>
      <c r="WTJ140" s="2"/>
      <c r="WTK140" s="2"/>
      <c r="WTL140" s="2"/>
      <c r="WTM140" s="2"/>
      <c r="WTN140" s="2"/>
      <c r="WTO140" s="2"/>
      <c r="WTP140" s="2"/>
      <c r="WTQ140" s="2"/>
      <c r="WTR140" s="2"/>
      <c r="WTS140" s="2"/>
      <c r="WTT140" s="2"/>
      <c r="WTU140" s="2"/>
      <c r="WTV140" s="2"/>
      <c r="WTW140" s="2"/>
      <c r="WTX140" s="2"/>
      <c r="WTY140" s="2"/>
      <c r="WTZ140" s="2"/>
      <c r="WUA140" s="2"/>
      <c r="WUB140" s="2"/>
      <c r="WUC140" s="2"/>
      <c r="WUD140" s="2"/>
      <c r="WUE140" s="2"/>
      <c r="WUF140" s="2"/>
      <c r="WUG140" s="2"/>
      <c r="WUH140" s="2"/>
      <c r="WUI140" s="2"/>
      <c r="WUJ140" s="2"/>
      <c r="WUK140" s="2"/>
      <c r="WUL140" s="2"/>
      <c r="WUM140" s="2"/>
      <c r="WUN140" s="2"/>
      <c r="WUO140" s="2"/>
      <c r="WUP140" s="2"/>
      <c r="WUQ140" s="2"/>
      <c r="WUR140" s="2"/>
      <c r="WUS140" s="2"/>
      <c r="WUT140" s="2"/>
      <c r="WUU140" s="2"/>
      <c r="WUV140" s="2"/>
      <c r="WUW140" s="2"/>
      <c r="WUX140" s="2"/>
      <c r="WUY140" s="2"/>
      <c r="WUZ140" s="2"/>
      <c r="WVA140" s="2"/>
      <c r="WVB140" s="2"/>
      <c r="WVC140" s="2"/>
      <c r="WVD140" s="2"/>
      <c r="WVE140" s="2"/>
      <c r="WVF140" s="2"/>
      <c r="WVG140" s="2"/>
      <c r="WVH140" s="2"/>
      <c r="WVI140" s="2"/>
      <c r="WVJ140" s="2"/>
      <c r="WVK140" s="2"/>
      <c r="WVL140" s="2"/>
      <c r="WVM140" s="2"/>
      <c r="WVN140" s="2"/>
      <c r="WVO140" s="2"/>
      <c r="WVP140" s="2"/>
      <c r="WVQ140" s="2"/>
      <c r="WVR140" s="2"/>
      <c r="WVS140" s="2"/>
      <c r="WVT140" s="2"/>
      <c r="WVU140" s="2"/>
      <c r="WVV140" s="2"/>
      <c r="WVW140" s="2"/>
      <c r="WVX140" s="2"/>
      <c r="WVY140" s="2"/>
      <c r="WVZ140" s="2"/>
      <c r="WWA140" s="2"/>
      <c r="WWB140" s="2"/>
      <c r="WWC140" s="2"/>
      <c r="WWD140" s="2"/>
      <c r="WWE140" s="2"/>
      <c r="WWF140" s="2"/>
      <c r="WWG140" s="2"/>
      <c r="WWH140" s="2"/>
      <c r="WWI140" s="2"/>
      <c r="WWJ140" s="2"/>
      <c r="WWK140" s="2"/>
      <c r="WWL140" s="2"/>
      <c r="WWM140" s="2"/>
      <c r="WWN140" s="2"/>
      <c r="WWO140" s="2"/>
      <c r="WWP140" s="2"/>
      <c r="WWQ140" s="2"/>
      <c r="WWR140" s="2"/>
      <c r="WWS140" s="2"/>
      <c r="WWT140" s="2"/>
      <c r="WWU140" s="2"/>
      <c r="WWV140" s="2"/>
      <c r="WWW140" s="2"/>
      <c r="WWX140" s="2"/>
      <c r="WWY140" s="2"/>
      <c r="WWZ140" s="2"/>
      <c r="WXA140" s="2"/>
      <c r="WXB140" s="2"/>
      <c r="WXC140" s="2"/>
      <c r="WXD140" s="2"/>
      <c r="WXE140" s="2"/>
      <c r="WXF140" s="2"/>
      <c r="WXG140" s="2"/>
      <c r="WXH140" s="2"/>
      <c r="WXI140" s="2"/>
      <c r="WXJ140" s="2"/>
      <c r="WXK140" s="2"/>
      <c r="WXL140" s="2"/>
      <c r="WXM140" s="2"/>
      <c r="WXN140" s="2"/>
      <c r="WXO140" s="2"/>
      <c r="WXP140" s="2"/>
      <c r="WXQ140" s="2"/>
      <c r="WXR140" s="2"/>
      <c r="WXS140" s="2"/>
      <c r="WXT140" s="2"/>
      <c r="WXU140" s="2"/>
      <c r="WXV140" s="2"/>
      <c r="WXW140" s="2"/>
      <c r="WXX140" s="2"/>
      <c r="WXY140" s="2"/>
      <c r="WXZ140" s="2"/>
      <c r="WYA140" s="2"/>
      <c r="WYB140" s="2"/>
      <c r="WYC140" s="2"/>
      <c r="WYD140" s="2"/>
      <c r="WYE140" s="2"/>
      <c r="WYF140" s="2"/>
      <c r="WYG140" s="2"/>
      <c r="WYH140" s="2"/>
      <c r="WYI140" s="2"/>
      <c r="WYJ140" s="2"/>
      <c r="WYK140" s="2"/>
      <c r="WYL140" s="2"/>
      <c r="WYM140" s="2"/>
      <c r="WYN140" s="2"/>
      <c r="WYO140" s="2"/>
      <c r="WYP140" s="2"/>
      <c r="WYQ140" s="2"/>
      <c r="WYR140" s="2"/>
      <c r="WYS140" s="2"/>
      <c r="WYT140" s="2"/>
      <c r="WYU140" s="2"/>
      <c r="WYV140" s="2"/>
      <c r="WYW140" s="2"/>
      <c r="WYX140" s="2"/>
      <c r="WYY140" s="2"/>
      <c r="WYZ140" s="2"/>
      <c r="WZA140" s="2"/>
      <c r="WZB140" s="2"/>
      <c r="WZC140" s="2"/>
      <c r="WZD140" s="2"/>
      <c r="WZE140" s="2"/>
      <c r="WZF140" s="2"/>
      <c r="WZG140" s="2"/>
      <c r="WZH140" s="2"/>
      <c r="WZI140" s="2"/>
      <c r="WZJ140" s="2"/>
      <c r="WZK140" s="2"/>
      <c r="WZL140" s="2"/>
      <c r="WZM140" s="2"/>
      <c r="WZN140" s="2"/>
      <c r="WZO140" s="2"/>
      <c r="WZP140" s="2"/>
      <c r="WZQ140" s="2"/>
      <c r="WZR140" s="2"/>
      <c r="WZS140" s="2"/>
      <c r="WZT140" s="2"/>
      <c r="WZU140" s="2"/>
      <c r="WZV140" s="2"/>
      <c r="WZW140" s="2"/>
      <c r="WZX140" s="2"/>
      <c r="WZY140" s="2"/>
      <c r="WZZ140" s="2"/>
      <c r="XAA140" s="2"/>
      <c r="XAB140" s="2"/>
      <c r="XAC140" s="2"/>
      <c r="XAD140" s="2"/>
      <c r="XAE140" s="2"/>
      <c r="XAF140" s="2"/>
      <c r="XAG140" s="2"/>
      <c r="XAH140" s="2"/>
      <c r="XAI140" s="2"/>
      <c r="XAJ140" s="2"/>
      <c r="XAK140" s="2"/>
      <c r="XAL140" s="2"/>
    </row>
    <row r="141" spans="1:16262" customFormat="1" x14ac:dyDescent="0.25">
      <c r="A141" s="1">
        <v>42462</v>
      </c>
      <c r="B141" s="1">
        <v>42546</v>
      </c>
      <c r="C141" t="s">
        <v>230</v>
      </c>
      <c r="D141" t="s">
        <v>240</v>
      </c>
      <c r="E141" t="s">
        <v>169</v>
      </c>
      <c r="F141" t="s">
        <v>232</v>
      </c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  <c r="CSP141" s="2"/>
      <c r="CSQ141" s="2"/>
      <c r="CSR141" s="2"/>
      <c r="CSS141" s="2"/>
      <c r="CST141" s="2"/>
      <c r="CSU141" s="2"/>
      <c r="CSV141" s="2"/>
      <c r="CSW141" s="2"/>
      <c r="CSX141" s="2"/>
      <c r="CSY141" s="2"/>
      <c r="CSZ141" s="2"/>
      <c r="CTA141" s="2"/>
      <c r="CTB141" s="2"/>
      <c r="CTC141" s="2"/>
      <c r="CTD141" s="2"/>
      <c r="CTE141" s="2"/>
      <c r="CTF141" s="2"/>
      <c r="CTG141" s="2"/>
      <c r="CTH141" s="2"/>
      <c r="CTI141" s="2"/>
      <c r="CTJ141" s="2"/>
      <c r="CTK141" s="2"/>
      <c r="CTL141" s="2"/>
      <c r="CTM141" s="2"/>
      <c r="CTN141" s="2"/>
      <c r="CTO141" s="2"/>
      <c r="CTP141" s="2"/>
      <c r="CTQ141" s="2"/>
      <c r="CTR141" s="2"/>
      <c r="CTS141" s="2"/>
      <c r="CTT141" s="2"/>
      <c r="CTU141" s="2"/>
      <c r="CTV141" s="2"/>
      <c r="CTW141" s="2"/>
      <c r="CTX141" s="2"/>
      <c r="CTY141" s="2"/>
      <c r="CTZ141" s="2"/>
      <c r="CUA141" s="2"/>
      <c r="CUB141" s="2"/>
      <c r="CUC141" s="2"/>
      <c r="CUD141" s="2"/>
      <c r="CUE141" s="2"/>
      <c r="CUF141" s="2"/>
      <c r="CUG141" s="2"/>
      <c r="CUH141" s="2"/>
      <c r="CUI141" s="2"/>
      <c r="CUJ141" s="2"/>
      <c r="CUK141" s="2"/>
      <c r="CUL141" s="2"/>
      <c r="CUM141" s="2"/>
      <c r="CUN141" s="2"/>
      <c r="CUO141" s="2"/>
      <c r="CUP141" s="2"/>
      <c r="CUQ141" s="2"/>
      <c r="CUR141" s="2"/>
      <c r="CUS141" s="2"/>
      <c r="CUT141" s="2"/>
      <c r="CUU141" s="2"/>
      <c r="CUV141" s="2"/>
      <c r="CUW141" s="2"/>
      <c r="CUX141" s="2"/>
      <c r="CUY141" s="2"/>
      <c r="CUZ141" s="2"/>
      <c r="CVA141" s="2"/>
      <c r="CVB141" s="2"/>
      <c r="CVC141" s="2"/>
      <c r="CVD141" s="2"/>
      <c r="CVE141" s="2"/>
      <c r="CVF141" s="2"/>
      <c r="CVG141" s="2"/>
      <c r="CVH141" s="2"/>
      <c r="CVI141" s="2"/>
      <c r="CVJ141" s="2"/>
      <c r="CVK141" s="2"/>
      <c r="CVL141" s="2"/>
      <c r="CVM141" s="2"/>
      <c r="CVN141" s="2"/>
      <c r="CVO141" s="2"/>
      <c r="CVP141" s="2"/>
      <c r="CVQ141" s="2"/>
      <c r="CVR141" s="2"/>
      <c r="CVS141" s="2"/>
      <c r="CVT141" s="2"/>
      <c r="CVU141" s="2"/>
      <c r="CVV141" s="2"/>
      <c r="CVW141" s="2"/>
      <c r="CVX141" s="2"/>
      <c r="CVY141" s="2"/>
      <c r="CVZ141" s="2"/>
      <c r="CWA141" s="2"/>
      <c r="CWB141" s="2"/>
      <c r="CWC141" s="2"/>
      <c r="CWD141" s="2"/>
      <c r="CWE141" s="2"/>
      <c r="CWF141" s="2"/>
      <c r="CWG141" s="2"/>
      <c r="CWH141" s="2"/>
      <c r="CWI141" s="2"/>
      <c r="CWJ141" s="2"/>
      <c r="CWK141" s="2"/>
      <c r="CWL141" s="2"/>
      <c r="CWM141" s="2"/>
      <c r="CWN141" s="2"/>
      <c r="CWO141" s="2"/>
      <c r="CWP141" s="2"/>
      <c r="CWQ141" s="2"/>
      <c r="CWR141" s="2"/>
      <c r="CWS141" s="2"/>
      <c r="CWT141" s="2"/>
      <c r="CWU141" s="2"/>
      <c r="CWV141" s="2"/>
      <c r="CWW141" s="2"/>
      <c r="CWX141" s="2"/>
      <c r="CWY141" s="2"/>
      <c r="CWZ141" s="2"/>
      <c r="CXA141" s="2"/>
      <c r="CXB141" s="2"/>
      <c r="CXC141" s="2"/>
      <c r="CXD141" s="2"/>
      <c r="CXE141" s="2"/>
      <c r="CXF141" s="2"/>
      <c r="CXG141" s="2"/>
      <c r="CXH141" s="2"/>
      <c r="CXI141" s="2"/>
      <c r="CXJ141" s="2"/>
      <c r="CXK141" s="2"/>
      <c r="CXL141" s="2"/>
      <c r="CXM141" s="2"/>
      <c r="CXN141" s="2"/>
      <c r="CXO141" s="2"/>
      <c r="CXP141" s="2"/>
      <c r="CXQ141" s="2"/>
      <c r="CXR141" s="2"/>
      <c r="CXS141" s="2"/>
      <c r="CXT141" s="2"/>
      <c r="CXU141" s="2"/>
      <c r="CXV141" s="2"/>
      <c r="CXW141" s="2"/>
      <c r="CXX141" s="2"/>
      <c r="CXY141" s="2"/>
      <c r="CXZ141" s="2"/>
      <c r="CYA141" s="2"/>
      <c r="CYB141" s="2"/>
      <c r="CYC141" s="2"/>
      <c r="CYD141" s="2"/>
      <c r="CYE141" s="2"/>
      <c r="CYF141" s="2"/>
      <c r="CYG141" s="2"/>
      <c r="CYH141" s="2"/>
      <c r="CYI141" s="2"/>
      <c r="CYJ141" s="2"/>
      <c r="CYK141" s="2"/>
      <c r="CYL141" s="2"/>
      <c r="CYM141" s="2"/>
      <c r="CYN141" s="2"/>
      <c r="CYO141" s="2"/>
      <c r="CYP141" s="2"/>
      <c r="CYQ141" s="2"/>
      <c r="CYR141" s="2"/>
      <c r="CYS141" s="2"/>
      <c r="CYT141" s="2"/>
      <c r="CYU141" s="2"/>
      <c r="CYV141" s="2"/>
      <c r="CYW141" s="2"/>
      <c r="CYX141" s="2"/>
      <c r="CYY141" s="2"/>
      <c r="CYZ141" s="2"/>
      <c r="CZA141" s="2"/>
      <c r="CZB141" s="2"/>
      <c r="CZC141" s="2"/>
      <c r="CZD141" s="2"/>
      <c r="CZE141" s="2"/>
      <c r="CZF141" s="2"/>
      <c r="CZG141" s="2"/>
      <c r="CZH141" s="2"/>
      <c r="CZI141" s="2"/>
      <c r="CZJ141" s="2"/>
      <c r="CZK141" s="2"/>
      <c r="CZL141" s="2"/>
      <c r="CZM141" s="2"/>
      <c r="CZN141" s="2"/>
      <c r="CZO141" s="2"/>
      <c r="CZP141" s="2"/>
      <c r="CZQ141" s="2"/>
      <c r="CZR141" s="2"/>
      <c r="CZS141" s="2"/>
      <c r="CZT141" s="2"/>
      <c r="CZU141" s="2"/>
      <c r="CZV141" s="2"/>
      <c r="CZW141" s="2"/>
      <c r="CZX141" s="2"/>
      <c r="CZY141" s="2"/>
      <c r="CZZ141" s="2"/>
      <c r="DAA141" s="2"/>
      <c r="DAB141" s="2"/>
      <c r="DAC141" s="2"/>
      <c r="DAD141" s="2"/>
      <c r="DAE141" s="2"/>
      <c r="DAF141" s="2"/>
      <c r="DAG141" s="2"/>
      <c r="DAH141" s="2"/>
      <c r="DAI141" s="2"/>
      <c r="DAJ141" s="2"/>
      <c r="DAK141" s="2"/>
      <c r="DAL141" s="2"/>
      <c r="DAM141" s="2"/>
      <c r="DAN141" s="2"/>
      <c r="DAO141" s="2"/>
      <c r="DAP141" s="2"/>
      <c r="DAQ141" s="2"/>
      <c r="DAR141" s="2"/>
      <c r="DAS141" s="2"/>
      <c r="DAT141" s="2"/>
      <c r="DAU141" s="2"/>
      <c r="DAV141" s="2"/>
      <c r="DAW141" s="2"/>
      <c r="DAX141" s="2"/>
      <c r="DAY141" s="2"/>
      <c r="DAZ141" s="2"/>
      <c r="DBA141" s="2"/>
      <c r="DBB141" s="2"/>
      <c r="DBC141" s="2"/>
      <c r="DBD141" s="2"/>
      <c r="DBE141" s="2"/>
      <c r="DBF141" s="2"/>
      <c r="DBG141" s="2"/>
      <c r="DBH141" s="2"/>
      <c r="DBI141" s="2"/>
      <c r="DBJ141" s="2"/>
      <c r="DBK141" s="2"/>
      <c r="DBL141" s="2"/>
      <c r="DBM141" s="2"/>
      <c r="DBN141" s="2"/>
      <c r="DBO141" s="2"/>
      <c r="DBP141" s="2"/>
      <c r="DBQ141" s="2"/>
      <c r="DBR141" s="2"/>
      <c r="DBS141" s="2"/>
      <c r="DBT141" s="2"/>
      <c r="DBU141" s="2"/>
      <c r="DBV141" s="2"/>
      <c r="DBW141" s="2"/>
      <c r="DBX141" s="2"/>
      <c r="DBY141" s="2"/>
      <c r="DBZ141" s="2"/>
      <c r="DCA141" s="2"/>
      <c r="DCB141" s="2"/>
      <c r="DCC141" s="2"/>
      <c r="DCD141" s="2"/>
      <c r="DCE141" s="2"/>
      <c r="DCF141" s="2"/>
      <c r="DCG141" s="2"/>
      <c r="DCH141" s="2"/>
      <c r="DCI141" s="2"/>
      <c r="DCJ141" s="2"/>
      <c r="DCK141" s="2"/>
      <c r="DCL141" s="2"/>
      <c r="DCM141" s="2"/>
      <c r="DCN141" s="2"/>
      <c r="DCO141" s="2"/>
      <c r="DCP141" s="2"/>
      <c r="DCQ141" s="2"/>
      <c r="DCR141" s="2"/>
      <c r="DCS141" s="2"/>
      <c r="DCT141" s="2"/>
      <c r="DCU141" s="2"/>
      <c r="DCV141" s="2"/>
      <c r="DCW141" s="2"/>
      <c r="DCX141" s="2"/>
      <c r="DCY141" s="2"/>
      <c r="DCZ141" s="2"/>
      <c r="DDA141" s="2"/>
      <c r="DDB141" s="2"/>
      <c r="DDC141" s="2"/>
      <c r="DDD141" s="2"/>
      <c r="DDE141" s="2"/>
      <c r="DDF141" s="2"/>
      <c r="DDG141" s="2"/>
      <c r="DDH141" s="2"/>
      <c r="DDI141" s="2"/>
      <c r="DDJ141" s="2"/>
      <c r="DDK141" s="2"/>
      <c r="DDL141" s="2"/>
      <c r="DDM141" s="2"/>
      <c r="DDN141" s="2"/>
      <c r="DDO141" s="2"/>
      <c r="DDP141" s="2"/>
      <c r="DDQ141" s="2"/>
      <c r="DDR141" s="2"/>
      <c r="DDS141" s="2"/>
      <c r="DDT141" s="2"/>
      <c r="DDU141" s="2"/>
      <c r="DDV141" s="2"/>
      <c r="DDW141" s="2"/>
      <c r="DDX141" s="2"/>
      <c r="DDY141" s="2"/>
      <c r="DDZ141" s="2"/>
      <c r="DEA141" s="2"/>
      <c r="DEB141" s="2"/>
      <c r="DEC141" s="2"/>
      <c r="DED141" s="2"/>
      <c r="DEE141" s="2"/>
      <c r="DEF141" s="2"/>
      <c r="DEG141" s="2"/>
      <c r="DEH141" s="2"/>
      <c r="DEI141" s="2"/>
      <c r="DEJ141" s="2"/>
      <c r="DEK141" s="2"/>
      <c r="DEL141" s="2"/>
      <c r="DEM141" s="2"/>
      <c r="DEN141" s="2"/>
      <c r="DEO141" s="2"/>
      <c r="DEP141" s="2"/>
      <c r="DEQ141" s="2"/>
      <c r="DER141" s="2"/>
      <c r="DES141" s="2"/>
      <c r="DET141" s="2"/>
      <c r="DEU141" s="2"/>
      <c r="DEV141" s="2"/>
      <c r="DEW141" s="2"/>
      <c r="DEX141" s="2"/>
      <c r="DEY141" s="2"/>
      <c r="DEZ141" s="2"/>
      <c r="DFA141" s="2"/>
      <c r="DFB141" s="2"/>
      <c r="DFC141" s="2"/>
      <c r="DFD141" s="2"/>
      <c r="DFE141" s="2"/>
      <c r="DFF141" s="2"/>
      <c r="DFG141" s="2"/>
      <c r="DFH141" s="2"/>
      <c r="DFI141" s="2"/>
      <c r="DFJ141" s="2"/>
      <c r="DFK141" s="2"/>
      <c r="DFL141" s="2"/>
      <c r="DFM141" s="2"/>
      <c r="DFN141" s="2"/>
      <c r="DFO141" s="2"/>
      <c r="DFP141" s="2"/>
      <c r="DFQ141" s="2"/>
      <c r="DFR141" s="2"/>
      <c r="DFS141" s="2"/>
      <c r="DFT141" s="2"/>
      <c r="DFU141" s="2"/>
      <c r="DFV141" s="2"/>
      <c r="DFW141" s="2"/>
      <c r="DFX141" s="2"/>
      <c r="DFY141" s="2"/>
      <c r="DFZ141" s="2"/>
      <c r="DGA141" s="2"/>
      <c r="DGB141" s="2"/>
      <c r="DGC141" s="2"/>
      <c r="DGD141" s="2"/>
      <c r="DGE141" s="2"/>
      <c r="DGF141" s="2"/>
      <c r="DGG141" s="2"/>
      <c r="DGH141" s="2"/>
      <c r="DGI141" s="2"/>
      <c r="DGJ141" s="2"/>
      <c r="DGK141" s="2"/>
      <c r="DGL141" s="2"/>
      <c r="DGM141" s="2"/>
      <c r="DGN141" s="2"/>
      <c r="DGO141" s="2"/>
      <c r="DGP141" s="2"/>
      <c r="DGQ141" s="2"/>
      <c r="DGR141" s="2"/>
      <c r="DGS141" s="2"/>
      <c r="DGT141" s="2"/>
      <c r="DGU141" s="2"/>
      <c r="DGV141" s="2"/>
      <c r="DGW141" s="2"/>
      <c r="DGX141" s="2"/>
      <c r="DGY141" s="2"/>
      <c r="DGZ141" s="2"/>
      <c r="DHA141" s="2"/>
      <c r="DHB141" s="2"/>
      <c r="DHC141" s="2"/>
      <c r="DHD141" s="2"/>
      <c r="DHE141" s="2"/>
      <c r="DHF141" s="2"/>
      <c r="DHG141" s="2"/>
      <c r="DHH141" s="2"/>
      <c r="DHI141" s="2"/>
      <c r="DHJ141" s="2"/>
      <c r="DHK141" s="2"/>
      <c r="DHL141" s="2"/>
      <c r="DHM141" s="2"/>
      <c r="DHN141" s="2"/>
      <c r="DHO141" s="2"/>
      <c r="DHP141" s="2"/>
      <c r="DHQ141" s="2"/>
      <c r="DHR141" s="2"/>
      <c r="DHS141" s="2"/>
      <c r="DHT141" s="2"/>
      <c r="DHU141" s="2"/>
      <c r="DHV141" s="2"/>
      <c r="DHW141" s="2"/>
      <c r="DHX141" s="2"/>
      <c r="DHY141" s="2"/>
      <c r="DHZ141" s="2"/>
      <c r="DIA141" s="2"/>
      <c r="DIB141" s="2"/>
      <c r="DIC141" s="2"/>
      <c r="DID141" s="2"/>
      <c r="DIE141" s="2"/>
      <c r="DIF141" s="2"/>
      <c r="DIG141" s="2"/>
      <c r="DIH141" s="2"/>
      <c r="DII141" s="2"/>
      <c r="DIJ141" s="2"/>
      <c r="DIK141" s="2"/>
      <c r="DIL141" s="2"/>
      <c r="DIM141" s="2"/>
      <c r="DIN141" s="2"/>
      <c r="DIO141" s="2"/>
      <c r="DIP141" s="2"/>
      <c r="DIQ141" s="2"/>
      <c r="DIR141" s="2"/>
      <c r="DIS141" s="2"/>
      <c r="DIT141" s="2"/>
      <c r="DIU141" s="2"/>
      <c r="DIV141" s="2"/>
      <c r="DIW141" s="2"/>
      <c r="DIX141" s="2"/>
      <c r="DIY141" s="2"/>
      <c r="DIZ141" s="2"/>
      <c r="DJA141" s="2"/>
      <c r="DJB141" s="2"/>
      <c r="DJC141" s="2"/>
      <c r="DJD141" s="2"/>
      <c r="DJE141" s="2"/>
      <c r="DJF141" s="2"/>
      <c r="DJG141" s="2"/>
      <c r="DJH141" s="2"/>
      <c r="DJI141" s="2"/>
      <c r="DJJ141" s="2"/>
      <c r="DJK141" s="2"/>
      <c r="DJL141" s="2"/>
      <c r="DJM141" s="2"/>
      <c r="DJN141" s="2"/>
      <c r="DJO141" s="2"/>
      <c r="DJP141" s="2"/>
      <c r="DJQ141" s="2"/>
      <c r="DJR141" s="2"/>
      <c r="DJS141" s="2"/>
      <c r="DJT141" s="2"/>
      <c r="DJU141" s="2"/>
      <c r="DJV141" s="2"/>
      <c r="DJW141" s="2"/>
      <c r="DJX141" s="2"/>
      <c r="DJY141" s="2"/>
      <c r="DJZ141" s="2"/>
      <c r="DKA141" s="2"/>
      <c r="DKB141" s="2"/>
      <c r="DKC141" s="2"/>
      <c r="DKD141" s="2"/>
      <c r="DKE141" s="2"/>
      <c r="DKF141" s="2"/>
      <c r="DKG141" s="2"/>
      <c r="DKH141" s="2"/>
      <c r="DKI141" s="2"/>
      <c r="DKJ141" s="2"/>
      <c r="DKK141" s="2"/>
      <c r="DKL141" s="2"/>
      <c r="DKM141" s="2"/>
      <c r="DKN141" s="2"/>
      <c r="DKO141" s="2"/>
      <c r="DKP141" s="2"/>
      <c r="DKQ141" s="2"/>
      <c r="DKR141" s="2"/>
      <c r="DKS141" s="2"/>
      <c r="DKT141" s="2"/>
      <c r="DKU141" s="2"/>
      <c r="DKV141" s="2"/>
      <c r="DKW141" s="2"/>
      <c r="DKX141" s="2"/>
      <c r="DKY141" s="2"/>
      <c r="DKZ141" s="2"/>
      <c r="DLA141" s="2"/>
      <c r="DLB141" s="2"/>
      <c r="DLC141" s="2"/>
      <c r="DLD141" s="2"/>
      <c r="DLE141" s="2"/>
      <c r="DLF141" s="2"/>
      <c r="DLG141" s="2"/>
      <c r="DLH141" s="2"/>
      <c r="DLI141" s="2"/>
      <c r="DLJ141" s="2"/>
      <c r="DLK141" s="2"/>
      <c r="DLL141" s="2"/>
      <c r="DLM141" s="2"/>
      <c r="DLN141" s="2"/>
      <c r="DLO141" s="2"/>
      <c r="DLP141" s="2"/>
      <c r="DLQ141" s="2"/>
      <c r="DLR141" s="2"/>
      <c r="DLS141" s="2"/>
      <c r="DLT141" s="2"/>
      <c r="DLU141" s="2"/>
      <c r="DLV141" s="2"/>
      <c r="DLW141" s="2"/>
      <c r="DLX141" s="2"/>
      <c r="DLY141" s="2"/>
      <c r="DLZ141" s="2"/>
      <c r="DMA141" s="2"/>
      <c r="DMB141" s="2"/>
      <c r="DMC141" s="2"/>
      <c r="DMD141" s="2"/>
      <c r="DME141" s="2"/>
      <c r="DMF141" s="2"/>
      <c r="DMG141" s="2"/>
      <c r="DMH141" s="2"/>
      <c r="DMI141" s="2"/>
      <c r="DMJ141" s="2"/>
      <c r="DMK141" s="2"/>
      <c r="DML141" s="2"/>
      <c r="DMM141" s="2"/>
      <c r="DMN141" s="2"/>
      <c r="DMO141" s="2"/>
      <c r="DMP141" s="2"/>
      <c r="DMQ141" s="2"/>
      <c r="DMR141" s="2"/>
      <c r="DMS141" s="2"/>
      <c r="DMT141" s="2"/>
      <c r="DMU141" s="2"/>
      <c r="DMV141" s="2"/>
      <c r="DMW141" s="2"/>
      <c r="DMX141" s="2"/>
      <c r="DMY141" s="2"/>
      <c r="DMZ141" s="2"/>
      <c r="DNA141" s="2"/>
      <c r="DNB141" s="2"/>
      <c r="DNC141" s="2"/>
      <c r="DND141" s="2"/>
      <c r="DNE141" s="2"/>
      <c r="DNF141" s="2"/>
      <c r="DNG141" s="2"/>
      <c r="DNH141" s="2"/>
      <c r="DNI141" s="2"/>
      <c r="DNJ141" s="2"/>
      <c r="DNK141" s="2"/>
      <c r="DNL141" s="2"/>
      <c r="DNM141" s="2"/>
      <c r="DNN141" s="2"/>
      <c r="DNO141" s="2"/>
      <c r="DNP141" s="2"/>
      <c r="DNQ141" s="2"/>
      <c r="DNR141" s="2"/>
      <c r="DNS141" s="2"/>
      <c r="DNT141" s="2"/>
      <c r="DNU141" s="2"/>
      <c r="DNV141" s="2"/>
      <c r="DNW141" s="2"/>
      <c r="DNX141" s="2"/>
      <c r="DNY141" s="2"/>
      <c r="DNZ141" s="2"/>
      <c r="DOA141" s="2"/>
      <c r="DOB141" s="2"/>
      <c r="DOC141" s="2"/>
      <c r="DOD141" s="2"/>
      <c r="DOE141" s="2"/>
      <c r="DOF141" s="2"/>
      <c r="DOG141" s="2"/>
      <c r="DOH141" s="2"/>
      <c r="DOI141" s="2"/>
      <c r="DOJ141" s="2"/>
      <c r="DOK141" s="2"/>
      <c r="DOL141" s="2"/>
      <c r="DOM141" s="2"/>
      <c r="DON141" s="2"/>
      <c r="DOO141" s="2"/>
      <c r="DOP141" s="2"/>
      <c r="DOQ141" s="2"/>
      <c r="DOR141" s="2"/>
      <c r="DOS141" s="2"/>
      <c r="DOT141" s="2"/>
      <c r="DOU141" s="2"/>
      <c r="DOV141" s="2"/>
      <c r="DOW141" s="2"/>
      <c r="DOX141" s="2"/>
      <c r="DOY141" s="2"/>
      <c r="DOZ141" s="2"/>
      <c r="DPA141" s="2"/>
      <c r="DPB141" s="2"/>
      <c r="DPC141" s="2"/>
      <c r="DPD141" s="2"/>
      <c r="DPE141" s="2"/>
      <c r="DPF141" s="2"/>
      <c r="DPG141" s="2"/>
      <c r="DPH141" s="2"/>
      <c r="DPI141" s="2"/>
      <c r="DPJ141" s="2"/>
      <c r="DPK141" s="2"/>
      <c r="DPL141" s="2"/>
      <c r="DPM141" s="2"/>
      <c r="DPN141" s="2"/>
      <c r="DPO141" s="2"/>
      <c r="DPP141" s="2"/>
      <c r="DPQ141" s="2"/>
      <c r="DPR141" s="2"/>
      <c r="DPS141" s="2"/>
      <c r="DPT141" s="2"/>
      <c r="DPU141" s="2"/>
      <c r="DPV141" s="2"/>
      <c r="DPW141" s="2"/>
      <c r="DPX141" s="2"/>
      <c r="DPY141" s="2"/>
      <c r="DPZ141" s="2"/>
      <c r="DQA141" s="2"/>
      <c r="DQB141" s="2"/>
      <c r="DQC141" s="2"/>
      <c r="DQD141" s="2"/>
      <c r="DQE141" s="2"/>
      <c r="DQF141" s="2"/>
      <c r="DQG141" s="2"/>
      <c r="DQH141" s="2"/>
      <c r="DQI141" s="2"/>
      <c r="DQJ141" s="2"/>
      <c r="DQK141" s="2"/>
      <c r="DQL141" s="2"/>
      <c r="DQM141" s="2"/>
      <c r="DQN141" s="2"/>
      <c r="DQO141" s="2"/>
      <c r="DQP141" s="2"/>
      <c r="DQQ141" s="2"/>
      <c r="DQR141" s="2"/>
      <c r="DQS141" s="2"/>
      <c r="DQT141" s="2"/>
      <c r="DQU141" s="2"/>
      <c r="DQV141" s="2"/>
      <c r="DQW141" s="2"/>
      <c r="DQX141" s="2"/>
      <c r="DQY141" s="2"/>
      <c r="DQZ141" s="2"/>
      <c r="DRA141" s="2"/>
      <c r="DRB141" s="2"/>
      <c r="DRC141" s="2"/>
      <c r="DRD141" s="2"/>
      <c r="DRE141" s="2"/>
      <c r="DRF141" s="2"/>
      <c r="DRG141" s="2"/>
      <c r="DRH141" s="2"/>
      <c r="DRI141" s="2"/>
      <c r="DRJ141" s="2"/>
      <c r="DRK141" s="2"/>
      <c r="DRL141" s="2"/>
      <c r="DRM141" s="2"/>
      <c r="DRN141" s="2"/>
      <c r="DRO141" s="2"/>
      <c r="DRP141" s="2"/>
      <c r="DRQ141" s="2"/>
      <c r="DRR141" s="2"/>
      <c r="DRS141" s="2"/>
      <c r="DRT141" s="2"/>
      <c r="DRU141" s="2"/>
      <c r="DRV141" s="2"/>
      <c r="DRW141" s="2"/>
      <c r="DRX141" s="2"/>
      <c r="DRY141" s="2"/>
      <c r="DRZ141" s="2"/>
      <c r="DSA141" s="2"/>
      <c r="DSB141" s="2"/>
      <c r="DSC141" s="2"/>
      <c r="DSD141" s="2"/>
      <c r="DSE141" s="2"/>
      <c r="DSF141" s="2"/>
      <c r="DSG141" s="2"/>
      <c r="DSH141" s="2"/>
      <c r="DSI141" s="2"/>
      <c r="DSJ141" s="2"/>
      <c r="DSK141" s="2"/>
      <c r="DSL141" s="2"/>
      <c r="DSM141" s="2"/>
      <c r="DSN141" s="2"/>
      <c r="DSO141" s="2"/>
      <c r="DSP141" s="2"/>
      <c r="DSQ141" s="2"/>
      <c r="DSR141" s="2"/>
      <c r="DSS141" s="2"/>
      <c r="DST141" s="2"/>
      <c r="DSU141" s="2"/>
      <c r="DSV141" s="2"/>
      <c r="DSW141" s="2"/>
      <c r="DSX141" s="2"/>
      <c r="DSY141" s="2"/>
      <c r="DSZ141" s="2"/>
      <c r="DTA141" s="2"/>
      <c r="DTB141" s="2"/>
      <c r="DTC141" s="2"/>
      <c r="DTD141" s="2"/>
      <c r="DTE141" s="2"/>
      <c r="DTF141" s="2"/>
      <c r="DTG141" s="2"/>
      <c r="DTH141" s="2"/>
      <c r="DTI141" s="2"/>
      <c r="DTJ141" s="2"/>
      <c r="DTK141" s="2"/>
      <c r="DTL141" s="2"/>
      <c r="DTM141" s="2"/>
      <c r="DTN141" s="2"/>
      <c r="DTO141" s="2"/>
      <c r="DTP141" s="2"/>
      <c r="DTQ141" s="2"/>
      <c r="DTR141" s="2"/>
      <c r="DTS141" s="2"/>
      <c r="DTT141" s="2"/>
      <c r="DTU141" s="2"/>
      <c r="DTV141" s="2"/>
      <c r="DTW141" s="2"/>
      <c r="DTX141" s="2"/>
      <c r="DTY141" s="2"/>
      <c r="DTZ141" s="2"/>
      <c r="DUA141" s="2"/>
      <c r="DUB141" s="2"/>
      <c r="DUC141" s="2"/>
      <c r="DUD141" s="2"/>
      <c r="DUE141" s="2"/>
      <c r="DUF141" s="2"/>
      <c r="DUG141" s="2"/>
      <c r="DUH141" s="2"/>
      <c r="DUI141" s="2"/>
      <c r="DUJ141" s="2"/>
      <c r="DUK141" s="2"/>
      <c r="DUL141" s="2"/>
      <c r="DUM141" s="2"/>
      <c r="DUN141" s="2"/>
      <c r="DUO141" s="2"/>
      <c r="DUP141" s="2"/>
      <c r="DUQ141" s="2"/>
      <c r="DUR141" s="2"/>
      <c r="DUS141" s="2"/>
      <c r="DUT141" s="2"/>
      <c r="DUU141" s="2"/>
      <c r="DUV141" s="2"/>
      <c r="DUW141" s="2"/>
      <c r="DUX141" s="2"/>
      <c r="DUY141" s="2"/>
      <c r="DUZ141" s="2"/>
      <c r="DVA141" s="2"/>
      <c r="DVB141" s="2"/>
      <c r="DVC141" s="2"/>
      <c r="DVD141" s="2"/>
      <c r="DVE141" s="2"/>
      <c r="DVF141" s="2"/>
      <c r="DVG141" s="2"/>
      <c r="DVH141" s="2"/>
      <c r="DVI141" s="2"/>
      <c r="DVJ141" s="2"/>
      <c r="DVK141" s="2"/>
      <c r="DVL141" s="2"/>
      <c r="DVM141" s="2"/>
      <c r="DVN141" s="2"/>
      <c r="DVO141" s="2"/>
      <c r="DVP141" s="2"/>
      <c r="DVQ141" s="2"/>
      <c r="DVR141" s="2"/>
      <c r="DVS141" s="2"/>
      <c r="DVT141" s="2"/>
      <c r="DVU141" s="2"/>
      <c r="DVV141" s="2"/>
      <c r="DVW141" s="2"/>
      <c r="DVX141" s="2"/>
      <c r="DVY141" s="2"/>
      <c r="DVZ141" s="2"/>
      <c r="DWA141" s="2"/>
      <c r="DWB141" s="2"/>
      <c r="DWC141" s="2"/>
      <c r="DWD141" s="2"/>
      <c r="DWE141" s="2"/>
      <c r="DWF141" s="2"/>
      <c r="DWG141" s="2"/>
      <c r="DWH141" s="2"/>
      <c r="DWI141" s="2"/>
      <c r="DWJ141" s="2"/>
      <c r="DWK141" s="2"/>
      <c r="DWL141" s="2"/>
      <c r="DWM141" s="2"/>
      <c r="DWN141" s="2"/>
      <c r="DWO141" s="2"/>
      <c r="DWP141" s="2"/>
      <c r="DWQ141" s="2"/>
      <c r="DWR141" s="2"/>
      <c r="DWS141" s="2"/>
      <c r="DWT141" s="2"/>
      <c r="DWU141" s="2"/>
      <c r="DWV141" s="2"/>
      <c r="DWW141" s="2"/>
      <c r="DWX141" s="2"/>
      <c r="DWY141" s="2"/>
      <c r="DWZ141" s="2"/>
      <c r="DXA141" s="2"/>
      <c r="DXB141" s="2"/>
      <c r="DXC141" s="2"/>
      <c r="DXD141" s="2"/>
      <c r="DXE141" s="2"/>
      <c r="DXF141" s="2"/>
      <c r="DXG141" s="2"/>
      <c r="DXH141" s="2"/>
      <c r="DXI141" s="2"/>
      <c r="DXJ141" s="2"/>
      <c r="DXK141" s="2"/>
      <c r="DXL141" s="2"/>
      <c r="DXM141" s="2"/>
      <c r="DXN141" s="2"/>
      <c r="DXO141" s="2"/>
      <c r="DXP141" s="2"/>
      <c r="DXQ141" s="2"/>
      <c r="DXR141" s="2"/>
      <c r="DXS141" s="2"/>
      <c r="DXT141" s="2"/>
      <c r="DXU141" s="2"/>
      <c r="DXV141" s="2"/>
      <c r="DXW141" s="2"/>
      <c r="DXX141" s="2"/>
      <c r="DXY141" s="2"/>
      <c r="DXZ141" s="2"/>
      <c r="DYA141" s="2"/>
      <c r="DYB141" s="2"/>
      <c r="DYC141" s="2"/>
      <c r="DYD141" s="2"/>
      <c r="DYE141" s="2"/>
      <c r="DYF141" s="2"/>
      <c r="DYG141" s="2"/>
      <c r="DYH141" s="2"/>
      <c r="DYI141" s="2"/>
      <c r="DYJ141" s="2"/>
      <c r="DYK141" s="2"/>
      <c r="DYL141" s="2"/>
      <c r="DYM141" s="2"/>
      <c r="DYN141" s="2"/>
      <c r="DYO141" s="2"/>
      <c r="DYP141" s="2"/>
      <c r="DYQ141" s="2"/>
      <c r="DYR141" s="2"/>
      <c r="DYS141" s="2"/>
      <c r="DYT141" s="2"/>
      <c r="DYU141" s="2"/>
      <c r="DYV141" s="2"/>
      <c r="DYW141" s="2"/>
      <c r="DYX141" s="2"/>
      <c r="DYY141" s="2"/>
      <c r="DYZ141" s="2"/>
      <c r="DZA141" s="2"/>
      <c r="DZB141" s="2"/>
      <c r="DZC141" s="2"/>
      <c r="DZD141" s="2"/>
      <c r="DZE141" s="2"/>
      <c r="DZF141" s="2"/>
      <c r="DZG141" s="2"/>
      <c r="DZH141" s="2"/>
      <c r="DZI141" s="2"/>
      <c r="DZJ141" s="2"/>
      <c r="DZK141" s="2"/>
      <c r="DZL141" s="2"/>
      <c r="DZM141" s="2"/>
      <c r="DZN141" s="2"/>
      <c r="DZO141" s="2"/>
      <c r="DZP141" s="2"/>
      <c r="DZQ141" s="2"/>
      <c r="DZR141" s="2"/>
      <c r="DZS141" s="2"/>
      <c r="DZT141" s="2"/>
      <c r="DZU141" s="2"/>
      <c r="DZV141" s="2"/>
      <c r="DZW141" s="2"/>
      <c r="DZX141" s="2"/>
      <c r="DZY141" s="2"/>
      <c r="DZZ141" s="2"/>
      <c r="EAA141" s="2"/>
      <c r="EAB141" s="2"/>
      <c r="EAC141" s="2"/>
      <c r="EAD141" s="2"/>
      <c r="EAE141" s="2"/>
      <c r="EAF141" s="2"/>
      <c r="EAG141" s="2"/>
      <c r="EAH141" s="2"/>
      <c r="EAI141" s="2"/>
      <c r="EAJ141" s="2"/>
      <c r="EAK141" s="2"/>
      <c r="EAL141" s="2"/>
      <c r="EAM141" s="2"/>
      <c r="EAN141" s="2"/>
      <c r="EAO141" s="2"/>
      <c r="EAP141" s="2"/>
      <c r="EAQ141" s="2"/>
      <c r="EAR141" s="2"/>
      <c r="EAS141" s="2"/>
      <c r="EAT141" s="2"/>
      <c r="EAU141" s="2"/>
      <c r="EAV141" s="2"/>
      <c r="EAW141" s="2"/>
      <c r="EAX141" s="2"/>
      <c r="EAY141" s="2"/>
      <c r="EAZ141" s="2"/>
      <c r="EBA141" s="2"/>
      <c r="EBB141" s="2"/>
      <c r="EBC141" s="2"/>
      <c r="EBD141" s="2"/>
      <c r="EBE141" s="2"/>
      <c r="EBF141" s="2"/>
      <c r="EBG141" s="2"/>
      <c r="EBH141" s="2"/>
      <c r="EBI141" s="2"/>
      <c r="EBJ141" s="2"/>
      <c r="EBK141" s="2"/>
      <c r="EBL141" s="2"/>
      <c r="EBM141" s="2"/>
      <c r="EBN141" s="2"/>
      <c r="EBO141" s="2"/>
      <c r="EBP141" s="2"/>
      <c r="EBQ141" s="2"/>
      <c r="EBR141" s="2"/>
      <c r="EBS141" s="2"/>
      <c r="EBT141" s="2"/>
      <c r="EBU141" s="2"/>
      <c r="EBV141" s="2"/>
      <c r="EBW141" s="2"/>
      <c r="EBX141" s="2"/>
      <c r="EBY141" s="2"/>
      <c r="EBZ141" s="2"/>
      <c r="ECA141" s="2"/>
      <c r="ECB141" s="2"/>
      <c r="ECC141" s="2"/>
      <c r="ECD141" s="2"/>
      <c r="ECE141" s="2"/>
      <c r="ECF141" s="2"/>
      <c r="ECG141" s="2"/>
      <c r="ECH141" s="2"/>
      <c r="ECI141" s="2"/>
      <c r="ECJ141" s="2"/>
      <c r="ECK141" s="2"/>
      <c r="ECL141" s="2"/>
      <c r="ECM141" s="2"/>
      <c r="ECN141" s="2"/>
      <c r="ECO141" s="2"/>
      <c r="ECP141" s="2"/>
      <c r="ECQ141" s="2"/>
      <c r="ECR141" s="2"/>
      <c r="ECS141" s="2"/>
      <c r="ECT141" s="2"/>
      <c r="ECU141" s="2"/>
      <c r="ECV141" s="2"/>
      <c r="ECW141" s="2"/>
      <c r="ECX141" s="2"/>
      <c r="ECY141" s="2"/>
      <c r="ECZ141" s="2"/>
      <c r="EDA141" s="2"/>
      <c r="EDB141" s="2"/>
      <c r="EDC141" s="2"/>
      <c r="EDD141" s="2"/>
      <c r="EDE141" s="2"/>
      <c r="EDF141" s="2"/>
      <c r="EDG141" s="2"/>
      <c r="EDH141" s="2"/>
      <c r="EDI141" s="2"/>
      <c r="EDJ141" s="2"/>
      <c r="EDK141" s="2"/>
      <c r="EDL141" s="2"/>
      <c r="EDM141" s="2"/>
      <c r="EDN141" s="2"/>
      <c r="EDO141" s="2"/>
      <c r="EDP141" s="2"/>
      <c r="EDQ141" s="2"/>
      <c r="EDR141" s="2"/>
      <c r="EDS141" s="2"/>
      <c r="EDT141" s="2"/>
      <c r="EDU141" s="2"/>
      <c r="EDV141" s="2"/>
      <c r="EDW141" s="2"/>
      <c r="EDX141" s="2"/>
      <c r="EDY141" s="2"/>
      <c r="EDZ141" s="2"/>
      <c r="EEA141" s="2"/>
      <c r="EEB141" s="2"/>
      <c r="EEC141" s="2"/>
      <c r="EED141" s="2"/>
      <c r="EEE141" s="2"/>
      <c r="EEF141" s="2"/>
      <c r="EEG141" s="2"/>
      <c r="EEH141" s="2"/>
      <c r="EEI141" s="2"/>
      <c r="EEJ141" s="2"/>
      <c r="EEK141" s="2"/>
      <c r="EEL141" s="2"/>
      <c r="EEM141" s="2"/>
      <c r="EEN141" s="2"/>
      <c r="EEO141" s="2"/>
      <c r="EEP141" s="2"/>
      <c r="EEQ141" s="2"/>
      <c r="EER141" s="2"/>
      <c r="EES141" s="2"/>
      <c r="EET141" s="2"/>
      <c r="EEU141" s="2"/>
      <c r="EEV141" s="2"/>
      <c r="EEW141" s="2"/>
      <c r="EEX141" s="2"/>
      <c r="EEY141" s="2"/>
      <c r="EEZ141" s="2"/>
      <c r="EFA141" s="2"/>
      <c r="EFB141" s="2"/>
      <c r="EFC141" s="2"/>
      <c r="EFD141" s="2"/>
      <c r="EFE141" s="2"/>
      <c r="EFF141" s="2"/>
      <c r="EFG141" s="2"/>
      <c r="EFH141" s="2"/>
      <c r="EFI141" s="2"/>
      <c r="EFJ141" s="2"/>
      <c r="EFK141" s="2"/>
      <c r="EFL141" s="2"/>
      <c r="EFM141" s="2"/>
      <c r="EFN141" s="2"/>
      <c r="EFO141" s="2"/>
      <c r="EFP141" s="2"/>
      <c r="EFQ141" s="2"/>
      <c r="EFR141" s="2"/>
      <c r="EFS141" s="2"/>
      <c r="EFT141" s="2"/>
      <c r="EFU141" s="2"/>
      <c r="EFV141" s="2"/>
      <c r="EFW141" s="2"/>
      <c r="EFX141" s="2"/>
      <c r="EFY141" s="2"/>
      <c r="EFZ141" s="2"/>
      <c r="EGA141" s="2"/>
      <c r="EGB141" s="2"/>
      <c r="EGC141" s="2"/>
      <c r="EGD141" s="2"/>
      <c r="EGE141" s="2"/>
      <c r="EGF141" s="2"/>
      <c r="EGG141" s="2"/>
      <c r="EGH141" s="2"/>
      <c r="EGI141" s="2"/>
      <c r="EGJ141" s="2"/>
      <c r="EGK141" s="2"/>
      <c r="EGL141" s="2"/>
      <c r="EGM141" s="2"/>
      <c r="EGN141" s="2"/>
      <c r="EGO141" s="2"/>
      <c r="EGP141" s="2"/>
      <c r="EGQ141" s="2"/>
      <c r="EGR141" s="2"/>
      <c r="EGS141" s="2"/>
      <c r="EGT141" s="2"/>
      <c r="EGU141" s="2"/>
      <c r="EGV141" s="2"/>
      <c r="EGW141" s="2"/>
      <c r="EGX141" s="2"/>
      <c r="EGY141" s="2"/>
      <c r="EGZ141" s="2"/>
      <c r="EHA141" s="2"/>
      <c r="EHB141" s="2"/>
      <c r="EHC141" s="2"/>
      <c r="EHD141" s="2"/>
      <c r="EHE141" s="2"/>
      <c r="EHF141" s="2"/>
      <c r="EHG141" s="2"/>
      <c r="EHH141" s="2"/>
      <c r="EHI141" s="2"/>
      <c r="EHJ141" s="2"/>
      <c r="EHK141" s="2"/>
      <c r="EHL141" s="2"/>
      <c r="EHM141" s="2"/>
      <c r="EHN141" s="2"/>
      <c r="EHO141" s="2"/>
      <c r="EHP141" s="2"/>
      <c r="EHQ141" s="2"/>
      <c r="EHR141" s="2"/>
      <c r="EHS141" s="2"/>
      <c r="EHT141" s="2"/>
      <c r="EHU141" s="2"/>
      <c r="EHV141" s="2"/>
      <c r="EHW141" s="2"/>
      <c r="EHX141" s="2"/>
      <c r="EHY141" s="2"/>
      <c r="EHZ141" s="2"/>
      <c r="EIA141" s="2"/>
      <c r="EIB141" s="2"/>
      <c r="EIC141" s="2"/>
      <c r="EID141" s="2"/>
      <c r="EIE141" s="2"/>
      <c r="EIF141" s="2"/>
      <c r="EIG141" s="2"/>
      <c r="EIH141" s="2"/>
      <c r="EII141" s="2"/>
      <c r="EIJ141" s="2"/>
      <c r="EIK141" s="2"/>
      <c r="EIL141" s="2"/>
      <c r="EIM141" s="2"/>
      <c r="EIN141" s="2"/>
      <c r="EIO141" s="2"/>
      <c r="EIP141" s="2"/>
      <c r="EIQ141" s="2"/>
      <c r="EIR141" s="2"/>
      <c r="EIS141" s="2"/>
      <c r="EIT141" s="2"/>
      <c r="EIU141" s="2"/>
      <c r="EIV141" s="2"/>
      <c r="EIW141" s="2"/>
      <c r="EIX141" s="2"/>
      <c r="EIY141" s="2"/>
      <c r="EIZ141" s="2"/>
      <c r="EJA141" s="2"/>
      <c r="EJB141" s="2"/>
      <c r="EJC141" s="2"/>
      <c r="EJD141" s="2"/>
      <c r="EJE141" s="2"/>
      <c r="EJF141" s="2"/>
      <c r="EJG141" s="2"/>
      <c r="EJH141" s="2"/>
      <c r="EJI141" s="2"/>
      <c r="EJJ141" s="2"/>
      <c r="EJK141" s="2"/>
      <c r="EJL141" s="2"/>
      <c r="EJM141" s="2"/>
      <c r="EJN141" s="2"/>
      <c r="EJO141" s="2"/>
      <c r="EJP141" s="2"/>
      <c r="EJQ141" s="2"/>
      <c r="EJR141" s="2"/>
      <c r="EJS141" s="2"/>
      <c r="EJT141" s="2"/>
      <c r="EJU141" s="2"/>
      <c r="EJV141" s="2"/>
      <c r="EJW141" s="2"/>
      <c r="EJX141" s="2"/>
      <c r="EJY141" s="2"/>
      <c r="EJZ141" s="2"/>
      <c r="EKA141" s="2"/>
      <c r="EKB141" s="2"/>
      <c r="EKC141" s="2"/>
      <c r="EKD141" s="2"/>
      <c r="EKE141" s="2"/>
      <c r="EKF141" s="2"/>
      <c r="EKG141" s="2"/>
      <c r="EKH141" s="2"/>
      <c r="EKI141" s="2"/>
      <c r="EKJ141" s="2"/>
      <c r="EKK141" s="2"/>
      <c r="EKL141" s="2"/>
      <c r="EKM141" s="2"/>
      <c r="EKN141" s="2"/>
      <c r="EKO141" s="2"/>
      <c r="EKP141" s="2"/>
      <c r="EKQ141" s="2"/>
      <c r="EKR141" s="2"/>
      <c r="EKS141" s="2"/>
      <c r="EKT141" s="2"/>
      <c r="EKU141" s="2"/>
      <c r="EKV141" s="2"/>
      <c r="EKW141" s="2"/>
      <c r="EKX141" s="2"/>
      <c r="EKY141" s="2"/>
      <c r="EKZ141" s="2"/>
      <c r="ELA141" s="2"/>
      <c r="ELB141" s="2"/>
      <c r="ELC141" s="2"/>
      <c r="ELD141" s="2"/>
      <c r="ELE141" s="2"/>
      <c r="ELF141" s="2"/>
      <c r="ELG141" s="2"/>
      <c r="ELH141" s="2"/>
      <c r="ELI141" s="2"/>
      <c r="ELJ141" s="2"/>
      <c r="ELK141" s="2"/>
      <c r="ELL141" s="2"/>
      <c r="ELM141" s="2"/>
      <c r="ELN141" s="2"/>
      <c r="ELO141" s="2"/>
      <c r="ELP141" s="2"/>
      <c r="ELQ141" s="2"/>
      <c r="ELR141" s="2"/>
      <c r="ELS141" s="2"/>
      <c r="ELT141" s="2"/>
      <c r="ELU141" s="2"/>
      <c r="ELV141" s="2"/>
      <c r="ELW141" s="2"/>
      <c r="ELX141" s="2"/>
      <c r="ELY141" s="2"/>
      <c r="ELZ141" s="2"/>
      <c r="EMA141" s="2"/>
      <c r="EMB141" s="2"/>
      <c r="EMC141" s="2"/>
      <c r="EMD141" s="2"/>
      <c r="EME141" s="2"/>
      <c r="EMF141" s="2"/>
      <c r="EMG141" s="2"/>
      <c r="EMH141" s="2"/>
      <c r="EMI141" s="2"/>
      <c r="EMJ141" s="2"/>
      <c r="EMK141" s="2"/>
      <c r="EML141" s="2"/>
      <c r="EMM141" s="2"/>
      <c r="EMN141" s="2"/>
      <c r="EMO141" s="2"/>
      <c r="EMP141" s="2"/>
      <c r="EMQ141" s="2"/>
      <c r="EMR141" s="2"/>
      <c r="EMS141" s="2"/>
      <c r="EMT141" s="2"/>
      <c r="EMU141" s="2"/>
      <c r="EMV141" s="2"/>
      <c r="EMW141" s="2"/>
      <c r="EMX141" s="2"/>
      <c r="EMY141" s="2"/>
      <c r="EMZ141" s="2"/>
      <c r="ENA141" s="2"/>
      <c r="ENB141" s="2"/>
      <c r="ENC141" s="2"/>
      <c r="END141" s="2"/>
      <c r="ENE141" s="2"/>
      <c r="ENF141" s="2"/>
      <c r="ENG141" s="2"/>
      <c r="ENH141" s="2"/>
      <c r="ENI141" s="2"/>
      <c r="ENJ141" s="2"/>
      <c r="ENK141" s="2"/>
      <c r="ENL141" s="2"/>
      <c r="ENM141" s="2"/>
      <c r="ENN141" s="2"/>
      <c r="ENO141" s="2"/>
      <c r="ENP141" s="2"/>
      <c r="ENQ141" s="2"/>
      <c r="ENR141" s="2"/>
      <c r="ENS141" s="2"/>
      <c r="ENT141" s="2"/>
      <c r="ENU141" s="2"/>
      <c r="ENV141" s="2"/>
      <c r="ENW141" s="2"/>
      <c r="ENX141" s="2"/>
      <c r="ENY141" s="2"/>
      <c r="ENZ141" s="2"/>
      <c r="EOA141" s="2"/>
      <c r="EOB141" s="2"/>
      <c r="EOC141" s="2"/>
      <c r="EOD141" s="2"/>
      <c r="EOE141" s="2"/>
      <c r="EOF141" s="2"/>
      <c r="EOG141" s="2"/>
      <c r="EOH141" s="2"/>
      <c r="EOI141" s="2"/>
      <c r="EOJ141" s="2"/>
      <c r="EOK141" s="2"/>
      <c r="EOL141" s="2"/>
      <c r="EOM141" s="2"/>
      <c r="EON141" s="2"/>
      <c r="EOO141" s="2"/>
      <c r="EOP141" s="2"/>
      <c r="EOQ141" s="2"/>
      <c r="EOR141" s="2"/>
      <c r="EOS141" s="2"/>
      <c r="EOT141" s="2"/>
      <c r="EOU141" s="2"/>
      <c r="EOV141" s="2"/>
      <c r="EOW141" s="2"/>
      <c r="EOX141" s="2"/>
      <c r="EOY141" s="2"/>
      <c r="EOZ141" s="2"/>
      <c r="EPA141" s="2"/>
      <c r="EPB141" s="2"/>
      <c r="EPC141" s="2"/>
      <c r="EPD141" s="2"/>
      <c r="EPE141" s="2"/>
      <c r="EPF141" s="2"/>
      <c r="EPG141" s="2"/>
      <c r="EPH141" s="2"/>
      <c r="EPI141" s="2"/>
      <c r="EPJ141" s="2"/>
      <c r="EPK141" s="2"/>
      <c r="EPL141" s="2"/>
      <c r="EPM141" s="2"/>
      <c r="EPN141" s="2"/>
      <c r="EPO141" s="2"/>
      <c r="EPP141" s="2"/>
      <c r="EPQ141" s="2"/>
      <c r="EPR141" s="2"/>
      <c r="EPS141" s="2"/>
      <c r="EPT141" s="2"/>
      <c r="EPU141" s="2"/>
      <c r="EPV141" s="2"/>
      <c r="EPW141" s="2"/>
      <c r="EPX141" s="2"/>
      <c r="EPY141" s="2"/>
      <c r="EPZ141" s="2"/>
      <c r="EQA141" s="2"/>
      <c r="EQB141" s="2"/>
      <c r="EQC141" s="2"/>
      <c r="EQD141" s="2"/>
      <c r="EQE141" s="2"/>
      <c r="EQF141" s="2"/>
      <c r="EQG141" s="2"/>
      <c r="EQH141" s="2"/>
      <c r="EQI141" s="2"/>
      <c r="EQJ141" s="2"/>
      <c r="EQK141" s="2"/>
      <c r="EQL141" s="2"/>
      <c r="EQM141" s="2"/>
      <c r="EQN141" s="2"/>
      <c r="EQO141" s="2"/>
      <c r="EQP141" s="2"/>
      <c r="EQQ141" s="2"/>
      <c r="EQR141" s="2"/>
      <c r="EQS141" s="2"/>
      <c r="EQT141" s="2"/>
      <c r="EQU141" s="2"/>
      <c r="EQV141" s="2"/>
      <c r="EQW141" s="2"/>
      <c r="EQX141" s="2"/>
      <c r="EQY141" s="2"/>
      <c r="EQZ141" s="2"/>
      <c r="ERA141" s="2"/>
      <c r="ERB141" s="2"/>
      <c r="ERC141" s="2"/>
      <c r="ERD141" s="2"/>
      <c r="ERE141" s="2"/>
      <c r="ERF141" s="2"/>
      <c r="ERG141" s="2"/>
      <c r="ERH141" s="2"/>
      <c r="ERI141" s="2"/>
      <c r="ERJ141" s="2"/>
      <c r="ERK141" s="2"/>
      <c r="ERL141" s="2"/>
      <c r="ERM141" s="2"/>
      <c r="ERN141" s="2"/>
      <c r="ERO141" s="2"/>
      <c r="ERP141" s="2"/>
      <c r="ERQ141" s="2"/>
      <c r="ERR141" s="2"/>
      <c r="ERS141" s="2"/>
      <c r="ERT141" s="2"/>
      <c r="ERU141" s="2"/>
      <c r="ERV141" s="2"/>
      <c r="ERW141" s="2"/>
      <c r="ERX141" s="2"/>
      <c r="ERY141" s="2"/>
      <c r="ERZ141" s="2"/>
      <c r="ESA141" s="2"/>
      <c r="ESB141" s="2"/>
      <c r="ESC141" s="2"/>
      <c r="ESD141" s="2"/>
      <c r="ESE141" s="2"/>
      <c r="ESF141" s="2"/>
      <c r="ESG141" s="2"/>
      <c r="ESH141" s="2"/>
      <c r="ESI141" s="2"/>
      <c r="ESJ141" s="2"/>
      <c r="ESK141" s="2"/>
      <c r="ESL141" s="2"/>
      <c r="ESM141" s="2"/>
      <c r="ESN141" s="2"/>
      <c r="ESO141" s="2"/>
      <c r="ESP141" s="2"/>
      <c r="ESQ141" s="2"/>
      <c r="ESR141" s="2"/>
      <c r="ESS141" s="2"/>
      <c r="EST141" s="2"/>
      <c r="ESU141" s="2"/>
      <c r="ESV141" s="2"/>
      <c r="ESW141" s="2"/>
      <c r="ESX141" s="2"/>
      <c r="ESY141" s="2"/>
      <c r="ESZ141" s="2"/>
      <c r="ETA141" s="2"/>
      <c r="ETB141" s="2"/>
      <c r="ETC141" s="2"/>
      <c r="ETD141" s="2"/>
      <c r="ETE141" s="2"/>
      <c r="ETF141" s="2"/>
      <c r="ETG141" s="2"/>
      <c r="ETH141" s="2"/>
      <c r="ETI141" s="2"/>
      <c r="ETJ141" s="2"/>
      <c r="ETK141" s="2"/>
      <c r="ETL141" s="2"/>
      <c r="ETM141" s="2"/>
      <c r="ETN141" s="2"/>
      <c r="ETO141" s="2"/>
      <c r="ETP141" s="2"/>
      <c r="ETQ141" s="2"/>
      <c r="ETR141" s="2"/>
      <c r="ETS141" s="2"/>
      <c r="ETT141" s="2"/>
      <c r="ETU141" s="2"/>
      <c r="ETV141" s="2"/>
      <c r="ETW141" s="2"/>
      <c r="ETX141" s="2"/>
      <c r="ETY141" s="2"/>
      <c r="ETZ141" s="2"/>
      <c r="EUA141" s="2"/>
      <c r="EUB141" s="2"/>
      <c r="EUC141" s="2"/>
      <c r="EUD141" s="2"/>
      <c r="EUE141" s="2"/>
      <c r="EUF141" s="2"/>
      <c r="EUG141" s="2"/>
      <c r="EUH141" s="2"/>
      <c r="EUI141" s="2"/>
      <c r="EUJ141" s="2"/>
      <c r="EUK141" s="2"/>
      <c r="EUL141" s="2"/>
      <c r="EUM141" s="2"/>
      <c r="EUN141" s="2"/>
      <c r="EUO141" s="2"/>
      <c r="EUP141" s="2"/>
      <c r="EUQ141" s="2"/>
      <c r="EUR141" s="2"/>
      <c r="EUS141" s="2"/>
      <c r="EUT141" s="2"/>
      <c r="EUU141" s="2"/>
      <c r="EUV141" s="2"/>
      <c r="EUW141" s="2"/>
      <c r="EUX141" s="2"/>
      <c r="EUY141" s="2"/>
      <c r="EUZ141" s="2"/>
      <c r="EVA141" s="2"/>
      <c r="EVB141" s="2"/>
      <c r="EVC141" s="2"/>
      <c r="EVD141" s="2"/>
      <c r="EVE141" s="2"/>
      <c r="EVF141" s="2"/>
      <c r="EVG141" s="2"/>
      <c r="EVH141" s="2"/>
      <c r="EVI141" s="2"/>
      <c r="EVJ141" s="2"/>
      <c r="EVK141" s="2"/>
      <c r="EVL141" s="2"/>
      <c r="EVM141" s="2"/>
      <c r="EVN141" s="2"/>
      <c r="EVO141" s="2"/>
      <c r="EVP141" s="2"/>
      <c r="EVQ141" s="2"/>
      <c r="EVR141" s="2"/>
      <c r="EVS141" s="2"/>
      <c r="EVT141" s="2"/>
      <c r="EVU141" s="2"/>
      <c r="EVV141" s="2"/>
      <c r="EVW141" s="2"/>
      <c r="EVX141" s="2"/>
      <c r="EVY141" s="2"/>
      <c r="EVZ141" s="2"/>
      <c r="EWA141" s="2"/>
      <c r="EWB141" s="2"/>
      <c r="EWC141" s="2"/>
      <c r="EWD141" s="2"/>
      <c r="EWE141" s="2"/>
      <c r="EWF141" s="2"/>
      <c r="EWG141" s="2"/>
      <c r="EWH141" s="2"/>
      <c r="EWI141" s="2"/>
      <c r="EWJ141" s="2"/>
      <c r="EWK141" s="2"/>
      <c r="EWL141" s="2"/>
      <c r="EWM141" s="2"/>
      <c r="EWN141" s="2"/>
      <c r="EWO141" s="2"/>
      <c r="EWP141" s="2"/>
      <c r="EWQ141" s="2"/>
      <c r="EWR141" s="2"/>
      <c r="EWS141" s="2"/>
      <c r="EWT141" s="2"/>
      <c r="EWU141" s="2"/>
      <c r="EWV141" s="2"/>
      <c r="EWW141" s="2"/>
      <c r="EWX141" s="2"/>
      <c r="EWY141" s="2"/>
      <c r="EWZ141" s="2"/>
      <c r="EXA141" s="2"/>
      <c r="EXB141" s="2"/>
      <c r="EXC141" s="2"/>
      <c r="EXD141" s="2"/>
      <c r="EXE141" s="2"/>
      <c r="EXF141" s="2"/>
      <c r="EXG141" s="2"/>
      <c r="EXH141" s="2"/>
      <c r="EXI141" s="2"/>
      <c r="EXJ141" s="2"/>
      <c r="EXK141" s="2"/>
      <c r="EXL141" s="2"/>
      <c r="EXM141" s="2"/>
      <c r="EXN141" s="2"/>
      <c r="EXO141" s="2"/>
      <c r="EXP141" s="2"/>
      <c r="EXQ141" s="2"/>
      <c r="EXR141" s="2"/>
      <c r="EXS141" s="2"/>
      <c r="EXT141" s="2"/>
      <c r="EXU141" s="2"/>
      <c r="EXV141" s="2"/>
      <c r="EXW141" s="2"/>
      <c r="EXX141" s="2"/>
      <c r="EXY141" s="2"/>
      <c r="EXZ141" s="2"/>
      <c r="EYA141" s="2"/>
      <c r="EYB141" s="2"/>
      <c r="EYC141" s="2"/>
      <c r="EYD141" s="2"/>
      <c r="EYE141" s="2"/>
      <c r="EYF141" s="2"/>
      <c r="EYG141" s="2"/>
      <c r="EYH141" s="2"/>
      <c r="EYI141" s="2"/>
      <c r="EYJ141" s="2"/>
      <c r="EYK141" s="2"/>
      <c r="EYL141" s="2"/>
      <c r="EYM141" s="2"/>
      <c r="EYN141" s="2"/>
      <c r="EYO141" s="2"/>
      <c r="EYP141" s="2"/>
      <c r="EYQ141" s="2"/>
      <c r="EYR141" s="2"/>
      <c r="EYS141" s="2"/>
      <c r="EYT141" s="2"/>
      <c r="EYU141" s="2"/>
      <c r="EYV141" s="2"/>
      <c r="EYW141" s="2"/>
      <c r="EYX141" s="2"/>
      <c r="EYY141" s="2"/>
      <c r="EYZ141" s="2"/>
      <c r="EZA141" s="2"/>
      <c r="EZB141" s="2"/>
      <c r="EZC141" s="2"/>
      <c r="EZD141" s="2"/>
      <c r="EZE141" s="2"/>
      <c r="EZF141" s="2"/>
      <c r="EZG141" s="2"/>
      <c r="EZH141" s="2"/>
      <c r="EZI141" s="2"/>
      <c r="EZJ141" s="2"/>
      <c r="EZK141" s="2"/>
      <c r="EZL141" s="2"/>
      <c r="EZM141" s="2"/>
      <c r="EZN141" s="2"/>
      <c r="EZO141" s="2"/>
      <c r="EZP141" s="2"/>
      <c r="EZQ141" s="2"/>
      <c r="EZR141" s="2"/>
      <c r="EZS141" s="2"/>
      <c r="EZT141" s="2"/>
      <c r="EZU141" s="2"/>
      <c r="EZV141" s="2"/>
      <c r="EZW141" s="2"/>
      <c r="EZX141" s="2"/>
      <c r="EZY141" s="2"/>
      <c r="EZZ141" s="2"/>
      <c r="FAA141" s="2"/>
      <c r="FAB141" s="2"/>
      <c r="FAC141" s="2"/>
      <c r="FAD141" s="2"/>
      <c r="FAE141" s="2"/>
      <c r="FAF141" s="2"/>
      <c r="FAG141" s="2"/>
      <c r="FAH141" s="2"/>
      <c r="FAI141" s="2"/>
      <c r="FAJ141" s="2"/>
      <c r="FAK141" s="2"/>
      <c r="FAL141" s="2"/>
      <c r="FAM141" s="2"/>
      <c r="FAN141" s="2"/>
      <c r="FAO141" s="2"/>
      <c r="FAP141" s="2"/>
      <c r="FAQ141" s="2"/>
      <c r="FAR141" s="2"/>
      <c r="FAS141" s="2"/>
      <c r="FAT141" s="2"/>
      <c r="FAU141" s="2"/>
      <c r="FAV141" s="2"/>
      <c r="FAW141" s="2"/>
      <c r="FAX141" s="2"/>
      <c r="FAY141" s="2"/>
      <c r="FAZ141" s="2"/>
      <c r="FBA141" s="2"/>
      <c r="FBB141" s="2"/>
      <c r="FBC141" s="2"/>
      <c r="FBD141" s="2"/>
      <c r="FBE141" s="2"/>
      <c r="FBF141" s="2"/>
      <c r="FBG141" s="2"/>
      <c r="FBH141" s="2"/>
      <c r="FBI141" s="2"/>
      <c r="FBJ141" s="2"/>
      <c r="FBK141" s="2"/>
      <c r="FBL141" s="2"/>
      <c r="FBM141" s="2"/>
      <c r="FBN141" s="2"/>
      <c r="FBO141" s="2"/>
      <c r="FBP141" s="2"/>
      <c r="FBQ141" s="2"/>
      <c r="FBR141" s="2"/>
      <c r="FBS141" s="2"/>
      <c r="FBT141" s="2"/>
      <c r="FBU141" s="2"/>
      <c r="FBV141" s="2"/>
      <c r="FBW141" s="2"/>
      <c r="FBX141" s="2"/>
      <c r="FBY141" s="2"/>
      <c r="FBZ141" s="2"/>
      <c r="FCA141" s="2"/>
      <c r="FCB141" s="2"/>
      <c r="FCC141" s="2"/>
      <c r="FCD141" s="2"/>
      <c r="FCE141" s="2"/>
      <c r="FCF141" s="2"/>
      <c r="FCG141" s="2"/>
      <c r="FCH141" s="2"/>
      <c r="FCI141" s="2"/>
      <c r="FCJ141" s="2"/>
      <c r="FCK141" s="2"/>
      <c r="FCL141" s="2"/>
      <c r="FCM141" s="2"/>
      <c r="FCN141" s="2"/>
      <c r="FCO141" s="2"/>
      <c r="FCP141" s="2"/>
      <c r="FCQ141" s="2"/>
      <c r="FCR141" s="2"/>
      <c r="FCS141" s="2"/>
      <c r="FCT141" s="2"/>
      <c r="FCU141" s="2"/>
      <c r="FCV141" s="2"/>
      <c r="FCW141" s="2"/>
      <c r="FCX141" s="2"/>
      <c r="FCY141" s="2"/>
      <c r="FCZ141" s="2"/>
      <c r="FDA141" s="2"/>
      <c r="FDB141" s="2"/>
      <c r="FDC141" s="2"/>
      <c r="FDD141" s="2"/>
      <c r="FDE141" s="2"/>
      <c r="FDF141" s="2"/>
      <c r="FDG141" s="2"/>
      <c r="FDH141" s="2"/>
      <c r="FDI141" s="2"/>
      <c r="FDJ141" s="2"/>
      <c r="FDK141" s="2"/>
      <c r="FDL141" s="2"/>
      <c r="FDM141" s="2"/>
      <c r="FDN141" s="2"/>
      <c r="FDO141" s="2"/>
      <c r="FDP141" s="2"/>
      <c r="FDQ141" s="2"/>
      <c r="FDR141" s="2"/>
      <c r="FDS141" s="2"/>
      <c r="FDT141" s="2"/>
      <c r="FDU141" s="2"/>
      <c r="FDV141" s="2"/>
      <c r="FDW141" s="2"/>
      <c r="FDX141" s="2"/>
      <c r="FDY141" s="2"/>
      <c r="FDZ141" s="2"/>
      <c r="FEA141" s="2"/>
      <c r="FEB141" s="2"/>
      <c r="FEC141" s="2"/>
      <c r="FED141" s="2"/>
      <c r="FEE141" s="2"/>
      <c r="FEF141" s="2"/>
      <c r="FEG141" s="2"/>
      <c r="FEH141" s="2"/>
      <c r="FEI141" s="2"/>
      <c r="FEJ141" s="2"/>
      <c r="FEK141" s="2"/>
      <c r="FEL141" s="2"/>
      <c r="FEM141" s="2"/>
      <c r="FEN141" s="2"/>
      <c r="FEO141" s="2"/>
      <c r="FEP141" s="2"/>
      <c r="FEQ141" s="2"/>
      <c r="FER141" s="2"/>
      <c r="FES141" s="2"/>
      <c r="FET141" s="2"/>
      <c r="FEU141" s="2"/>
      <c r="FEV141" s="2"/>
      <c r="FEW141" s="2"/>
      <c r="FEX141" s="2"/>
      <c r="FEY141" s="2"/>
      <c r="FEZ141" s="2"/>
      <c r="FFA141" s="2"/>
      <c r="FFB141" s="2"/>
      <c r="FFC141" s="2"/>
      <c r="FFD141" s="2"/>
      <c r="FFE141" s="2"/>
      <c r="FFF141" s="2"/>
      <c r="FFG141" s="2"/>
      <c r="FFH141" s="2"/>
      <c r="FFI141" s="2"/>
      <c r="FFJ141" s="2"/>
      <c r="FFK141" s="2"/>
      <c r="FFL141" s="2"/>
      <c r="FFM141" s="2"/>
      <c r="FFN141" s="2"/>
      <c r="FFO141" s="2"/>
      <c r="FFP141" s="2"/>
      <c r="FFQ141" s="2"/>
      <c r="FFR141" s="2"/>
      <c r="FFS141" s="2"/>
      <c r="FFT141" s="2"/>
      <c r="FFU141" s="2"/>
      <c r="FFV141" s="2"/>
      <c r="FFW141" s="2"/>
      <c r="FFX141" s="2"/>
      <c r="FFY141" s="2"/>
      <c r="FFZ141" s="2"/>
      <c r="FGA141" s="2"/>
      <c r="FGB141" s="2"/>
      <c r="FGC141" s="2"/>
      <c r="FGD141" s="2"/>
      <c r="FGE141" s="2"/>
      <c r="FGF141" s="2"/>
      <c r="FGG141" s="2"/>
      <c r="FGH141" s="2"/>
      <c r="FGI141" s="2"/>
      <c r="FGJ141" s="2"/>
      <c r="FGK141" s="2"/>
      <c r="FGL141" s="2"/>
      <c r="FGM141" s="2"/>
      <c r="FGN141" s="2"/>
      <c r="FGO141" s="2"/>
      <c r="FGP141" s="2"/>
      <c r="FGQ141" s="2"/>
      <c r="FGR141" s="2"/>
      <c r="FGS141" s="2"/>
      <c r="FGT141" s="2"/>
      <c r="FGU141" s="2"/>
      <c r="FGV141" s="2"/>
      <c r="FGW141" s="2"/>
      <c r="FGX141" s="2"/>
      <c r="FGY141" s="2"/>
      <c r="FGZ141" s="2"/>
      <c r="FHA141" s="2"/>
      <c r="FHB141" s="2"/>
      <c r="FHC141" s="2"/>
      <c r="FHD141" s="2"/>
      <c r="FHE141" s="2"/>
      <c r="FHF141" s="2"/>
      <c r="FHG141" s="2"/>
      <c r="FHH141" s="2"/>
      <c r="FHI141" s="2"/>
      <c r="FHJ141" s="2"/>
      <c r="FHK141" s="2"/>
      <c r="FHL141" s="2"/>
      <c r="FHM141" s="2"/>
      <c r="FHN141" s="2"/>
      <c r="FHO141" s="2"/>
      <c r="FHP141" s="2"/>
      <c r="FHQ141" s="2"/>
      <c r="FHR141" s="2"/>
      <c r="FHS141" s="2"/>
      <c r="FHT141" s="2"/>
      <c r="FHU141" s="2"/>
      <c r="FHV141" s="2"/>
      <c r="FHW141" s="2"/>
      <c r="FHX141" s="2"/>
      <c r="FHY141" s="2"/>
      <c r="FHZ141" s="2"/>
      <c r="FIA141" s="2"/>
      <c r="FIB141" s="2"/>
      <c r="FIC141" s="2"/>
      <c r="FID141" s="2"/>
      <c r="FIE141" s="2"/>
      <c r="FIF141" s="2"/>
      <c r="FIG141" s="2"/>
      <c r="FIH141" s="2"/>
      <c r="FII141" s="2"/>
      <c r="FIJ141" s="2"/>
      <c r="FIK141" s="2"/>
      <c r="FIL141" s="2"/>
      <c r="FIM141" s="2"/>
      <c r="FIN141" s="2"/>
      <c r="FIO141" s="2"/>
      <c r="FIP141" s="2"/>
      <c r="FIQ141" s="2"/>
      <c r="FIR141" s="2"/>
      <c r="FIS141" s="2"/>
      <c r="FIT141" s="2"/>
      <c r="FIU141" s="2"/>
      <c r="FIV141" s="2"/>
      <c r="FIW141" s="2"/>
      <c r="FIX141" s="2"/>
      <c r="FIY141" s="2"/>
      <c r="FIZ141" s="2"/>
      <c r="FJA141" s="2"/>
      <c r="FJB141" s="2"/>
      <c r="FJC141" s="2"/>
      <c r="FJD141" s="2"/>
      <c r="FJE141" s="2"/>
      <c r="FJF141" s="2"/>
      <c r="FJG141" s="2"/>
      <c r="FJH141" s="2"/>
      <c r="FJI141" s="2"/>
      <c r="FJJ141" s="2"/>
      <c r="FJK141" s="2"/>
      <c r="FJL141" s="2"/>
      <c r="FJM141" s="2"/>
      <c r="FJN141" s="2"/>
      <c r="FJO141" s="2"/>
      <c r="FJP141" s="2"/>
      <c r="FJQ141" s="2"/>
      <c r="FJR141" s="2"/>
      <c r="FJS141" s="2"/>
      <c r="FJT141" s="2"/>
      <c r="FJU141" s="2"/>
      <c r="FJV141" s="2"/>
      <c r="FJW141" s="2"/>
      <c r="FJX141" s="2"/>
      <c r="FJY141" s="2"/>
      <c r="FJZ141" s="2"/>
      <c r="FKA141" s="2"/>
      <c r="FKB141" s="2"/>
      <c r="FKC141" s="2"/>
      <c r="FKD141" s="2"/>
      <c r="FKE141" s="2"/>
      <c r="FKF141" s="2"/>
      <c r="FKG141" s="2"/>
      <c r="FKH141" s="2"/>
      <c r="FKI141" s="2"/>
      <c r="FKJ141" s="2"/>
      <c r="FKK141" s="2"/>
      <c r="FKL141" s="2"/>
      <c r="FKM141" s="2"/>
      <c r="FKN141" s="2"/>
      <c r="FKO141" s="2"/>
      <c r="FKP141" s="2"/>
      <c r="FKQ141" s="2"/>
      <c r="FKR141" s="2"/>
      <c r="FKS141" s="2"/>
      <c r="FKT141" s="2"/>
      <c r="FKU141" s="2"/>
      <c r="FKV141" s="2"/>
      <c r="FKW141" s="2"/>
      <c r="FKX141" s="2"/>
      <c r="FKY141" s="2"/>
      <c r="FKZ141" s="2"/>
      <c r="FLA141" s="2"/>
      <c r="FLB141" s="2"/>
      <c r="FLC141" s="2"/>
      <c r="FLD141" s="2"/>
      <c r="FLE141" s="2"/>
      <c r="FLF141" s="2"/>
      <c r="FLG141" s="2"/>
      <c r="FLH141" s="2"/>
      <c r="FLI141" s="2"/>
      <c r="FLJ141" s="2"/>
      <c r="FLK141" s="2"/>
      <c r="FLL141" s="2"/>
      <c r="FLM141" s="2"/>
      <c r="FLN141" s="2"/>
      <c r="FLO141" s="2"/>
      <c r="FLP141" s="2"/>
      <c r="FLQ141" s="2"/>
      <c r="FLR141" s="2"/>
      <c r="FLS141" s="2"/>
      <c r="FLT141" s="2"/>
      <c r="FLU141" s="2"/>
      <c r="FLV141" s="2"/>
      <c r="FLW141" s="2"/>
      <c r="FLX141" s="2"/>
      <c r="FLY141" s="2"/>
      <c r="FLZ141" s="2"/>
      <c r="FMA141" s="2"/>
      <c r="FMB141" s="2"/>
      <c r="FMC141" s="2"/>
      <c r="FMD141" s="2"/>
      <c r="FME141" s="2"/>
      <c r="FMF141" s="2"/>
      <c r="FMG141" s="2"/>
      <c r="FMH141" s="2"/>
      <c r="FMI141" s="2"/>
      <c r="FMJ141" s="2"/>
      <c r="FMK141" s="2"/>
      <c r="FML141" s="2"/>
      <c r="FMM141" s="2"/>
      <c r="FMN141" s="2"/>
      <c r="FMO141" s="2"/>
      <c r="FMP141" s="2"/>
      <c r="FMQ141" s="2"/>
      <c r="FMR141" s="2"/>
      <c r="FMS141" s="2"/>
      <c r="FMT141" s="2"/>
      <c r="FMU141" s="2"/>
      <c r="FMV141" s="2"/>
      <c r="FMW141" s="2"/>
      <c r="FMX141" s="2"/>
      <c r="FMY141" s="2"/>
      <c r="FMZ141" s="2"/>
      <c r="FNA141" s="2"/>
      <c r="FNB141" s="2"/>
      <c r="FNC141" s="2"/>
      <c r="FND141" s="2"/>
      <c r="FNE141" s="2"/>
      <c r="FNF141" s="2"/>
      <c r="FNG141" s="2"/>
      <c r="FNH141" s="2"/>
      <c r="FNI141" s="2"/>
      <c r="FNJ141" s="2"/>
      <c r="FNK141" s="2"/>
      <c r="FNL141" s="2"/>
      <c r="FNM141" s="2"/>
      <c r="FNN141" s="2"/>
      <c r="FNO141" s="2"/>
      <c r="FNP141" s="2"/>
      <c r="FNQ141" s="2"/>
      <c r="FNR141" s="2"/>
      <c r="FNS141" s="2"/>
      <c r="FNT141" s="2"/>
      <c r="FNU141" s="2"/>
      <c r="FNV141" s="2"/>
      <c r="FNW141" s="2"/>
      <c r="FNX141" s="2"/>
      <c r="FNY141" s="2"/>
      <c r="FNZ141" s="2"/>
      <c r="FOA141" s="2"/>
      <c r="FOB141" s="2"/>
      <c r="FOC141" s="2"/>
      <c r="FOD141" s="2"/>
      <c r="FOE141" s="2"/>
      <c r="FOF141" s="2"/>
      <c r="FOG141" s="2"/>
      <c r="FOH141" s="2"/>
      <c r="FOI141" s="2"/>
      <c r="FOJ141" s="2"/>
      <c r="FOK141" s="2"/>
      <c r="FOL141" s="2"/>
      <c r="FOM141" s="2"/>
      <c r="FON141" s="2"/>
      <c r="FOO141" s="2"/>
      <c r="FOP141" s="2"/>
      <c r="FOQ141" s="2"/>
      <c r="FOR141" s="2"/>
      <c r="FOS141" s="2"/>
      <c r="FOT141" s="2"/>
      <c r="FOU141" s="2"/>
      <c r="FOV141" s="2"/>
      <c r="FOW141" s="2"/>
      <c r="FOX141" s="2"/>
      <c r="FOY141" s="2"/>
      <c r="FOZ141" s="2"/>
      <c r="FPA141" s="2"/>
      <c r="FPB141" s="2"/>
      <c r="FPC141" s="2"/>
      <c r="FPD141" s="2"/>
      <c r="FPE141" s="2"/>
      <c r="FPF141" s="2"/>
      <c r="FPG141" s="2"/>
      <c r="FPH141" s="2"/>
      <c r="FPI141" s="2"/>
      <c r="FPJ141" s="2"/>
      <c r="FPK141" s="2"/>
      <c r="FPL141" s="2"/>
      <c r="FPM141" s="2"/>
      <c r="FPN141" s="2"/>
      <c r="FPO141" s="2"/>
      <c r="FPP141" s="2"/>
      <c r="FPQ141" s="2"/>
      <c r="FPR141" s="2"/>
      <c r="FPS141" s="2"/>
      <c r="FPT141" s="2"/>
      <c r="FPU141" s="2"/>
      <c r="FPV141" s="2"/>
      <c r="FPW141" s="2"/>
      <c r="FPX141" s="2"/>
      <c r="FPY141" s="2"/>
      <c r="FPZ141" s="2"/>
      <c r="FQA141" s="2"/>
      <c r="FQB141" s="2"/>
      <c r="FQC141" s="2"/>
      <c r="FQD141" s="2"/>
      <c r="FQE141" s="2"/>
      <c r="FQF141" s="2"/>
      <c r="FQG141" s="2"/>
      <c r="FQH141" s="2"/>
      <c r="FQI141" s="2"/>
      <c r="FQJ141" s="2"/>
      <c r="FQK141" s="2"/>
      <c r="FQL141" s="2"/>
      <c r="FQM141" s="2"/>
      <c r="FQN141" s="2"/>
      <c r="FQO141" s="2"/>
      <c r="FQP141" s="2"/>
      <c r="FQQ141" s="2"/>
      <c r="FQR141" s="2"/>
      <c r="FQS141" s="2"/>
      <c r="FQT141" s="2"/>
      <c r="FQU141" s="2"/>
      <c r="FQV141" s="2"/>
      <c r="FQW141" s="2"/>
      <c r="FQX141" s="2"/>
      <c r="FQY141" s="2"/>
      <c r="FQZ141" s="2"/>
      <c r="FRA141" s="2"/>
      <c r="FRB141" s="2"/>
      <c r="FRC141" s="2"/>
      <c r="FRD141" s="2"/>
      <c r="FRE141" s="2"/>
      <c r="FRF141" s="2"/>
      <c r="FRG141" s="2"/>
      <c r="FRH141" s="2"/>
      <c r="FRI141" s="2"/>
      <c r="FRJ141" s="2"/>
      <c r="FRK141" s="2"/>
      <c r="FRL141" s="2"/>
      <c r="FRM141" s="2"/>
      <c r="FRN141" s="2"/>
      <c r="FRO141" s="2"/>
      <c r="FRP141" s="2"/>
      <c r="FRQ141" s="2"/>
      <c r="FRR141" s="2"/>
      <c r="FRS141" s="2"/>
      <c r="FRT141" s="2"/>
      <c r="FRU141" s="2"/>
      <c r="FRV141" s="2"/>
      <c r="FRW141" s="2"/>
      <c r="FRX141" s="2"/>
      <c r="FRY141" s="2"/>
      <c r="FRZ141" s="2"/>
      <c r="FSA141" s="2"/>
      <c r="FSB141" s="2"/>
      <c r="FSC141" s="2"/>
      <c r="FSD141" s="2"/>
      <c r="FSE141" s="2"/>
      <c r="FSF141" s="2"/>
      <c r="FSG141" s="2"/>
      <c r="FSH141" s="2"/>
      <c r="FSI141" s="2"/>
      <c r="FSJ141" s="2"/>
      <c r="FSK141" s="2"/>
      <c r="FSL141" s="2"/>
      <c r="FSM141" s="2"/>
      <c r="FSN141" s="2"/>
      <c r="FSO141" s="2"/>
      <c r="FSP141" s="2"/>
      <c r="FSQ141" s="2"/>
      <c r="FSR141" s="2"/>
      <c r="FSS141" s="2"/>
      <c r="FST141" s="2"/>
      <c r="FSU141" s="2"/>
      <c r="FSV141" s="2"/>
      <c r="FSW141" s="2"/>
      <c r="FSX141" s="2"/>
      <c r="FSY141" s="2"/>
      <c r="FSZ141" s="2"/>
      <c r="FTA141" s="2"/>
      <c r="FTB141" s="2"/>
      <c r="FTC141" s="2"/>
      <c r="FTD141" s="2"/>
      <c r="FTE141" s="2"/>
      <c r="FTF141" s="2"/>
      <c r="FTG141" s="2"/>
      <c r="FTH141" s="2"/>
      <c r="FTI141" s="2"/>
      <c r="FTJ141" s="2"/>
      <c r="FTK141" s="2"/>
      <c r="FTL141" s="2"/>
      <c r="FTM141" s="2"/>
      <c r="FTN141" s="2"/>
      <c r="FTO141" s="2"/>
      <c r="FTP141" s="2"/>
      <c r="FTQ141" s="2"/>
      <c r="FTR141" s="2"/>
      <c r="FTS141" s="2"/>
      <c r="FTT141" s="2"/>
      <c r="FTU141" s="2"/>
      <c r="FTV141" s="2"/>
      <c r="FTW141" s="2"/>
      <c r="FTX141" s="2"/>
      <c r="FTY141" s="2"/>
      <c r="FTZ141" s="2"/>
      <c r="FUA141" s="2"/>
      <c r="FUB141" s="2"/>
      <c r="FUC141" s="2"/>
      <c r="FUD141" s="2"/>
      <c r="FUE141" s="2"/>
      <c r="FUF141" s="2"/>
      <c r="FUG141" s="2"/>
      <c r="FUH141" s="2"/>
      <c r="FUI141" s="2"/>
      <c r="FUJ141" s="2"/>
      <c r="FUK141" s="2"/>
      <c r="FUL141" s="2"/>
      <c r="FUM141" s="2"/>
      <c r="FUN141" s="2"/>
      <c r="FUO141" s="2"/>
      <c r="FUP141" s="2"/>
      <c r="FUQ141" s="2"/>
      <c r="FUR141" s="2"/>
      <c r="FUS141" s="2"/>
      <c r="FUT141" s="2"/>
      <c r="FUU141" s="2"/>
      <c r="FUV141" s="2"/>
      <c r="FUW141" s="2"/>
      <c r="FUX141" s="2"/>
      <c r="FUY141" s="2"/>
      <c r="FUZ141" s="2"/>
      <c r="FVA141" s="2"/>
      <c r="FVB141" s="2"/>
      <c r="FVC141" s="2"/>
      <c r="FVD141" s="2"/>
      <c r="FVE141" s="2"/>
      <c r="FVF141" s="2"/>
      <c r="FVG141" s="2"/>
      <c r="FVH141" s="2"/>
      <c r="FVI141" s="2"/>
      <c r="FVJ141" s="2"/>
      <c r="FVK141" s="2"/>
      <c r="FVL141" s="2"/>
      <c r="FVM141" s="2"/>
      <c r="FVN141" s="2"/>
      <c r="FVO141" s="2"/>
      <c r="FVP141" s="2"/>
      <c r="FVQ141" s="2"/>
      <c r="FVR141" s="2"/>
      <c r="FVS141" s="2"/>
      <c r="FVT141" s="2"/>
      <c r="FVU141" s="2"/>
      <c r="FVV141" s="2"/>
      <c r="FVW141" s="2"/>
      <c r="FVX141" s="2"/>
      <c r="FVY141" s="2"/>
      <c r="FVZ141" s="2"/>
      <c r="FWA141" s="2"/>
      <c r="FWB141" s="2"/>
      <c r="FWC141" s="2"/>
      <c r="FWD141" s="2"/>
      <c r="FWE141" s="2"/>
      <c r="FWF141" s="2"/>
      <c r="FWG141" s="2"/>
      <c r="FWH141" s="2"/>
      <c r="FWI141" s="2"/>
      <c r="FWJ141" s="2"/>
      <c r="FWK141" s="2"/>
      <c r="FWL141" s="2"/>
      <c r="FWM141" s="2"/>
      <c r="FWN141" s="2"/>
      <c r="FWO141" s="2"/>
      <c r="FWP141" s="2"/>
      <c r="FWQ141" s="2"/>
      <c r="FWR141" s="2"/>
      <c r="FWS141" s="2"/>
      <c r="FWT141" s="2"/>
      <c r="FWU141" s="2"/>
      <c r="FWV141" s="2"/>
      <c r="FWW141" s="2"/>
      <c r="FWX141" s="2"/>
      <c r="FWY141" s="2"/>
      <c r="FWZ141" s="2"/>
      <c r="FXA141" s="2"/>
      <c r="FXB141" s="2"/>
      <c r="FXC141" s="2"/>
      <c r="FXD141" s="2"/>
      <c r="FXE141" s="2"/>
      <c r="FXF141" s="2"/>
      <c r="FXG141" s="2"/>
      <c r="FXH141" s="2"/>
      <c r="FXI141" s="2"/>
      <c r="FXJ141" s="2"/>
      <c r="FXK141" s="2"/>
      <c r="FXL141" s="2"/>
      <c r="FXM141" s="2"/>
      <c r="FXN141" s="2"/>
      <c r="FXO141" s="2"/>
      <c r="FXP141" s="2"/>
      <c r="FXQ141" s="2"/>
      <c r="FXR141" s="2"/>
      <c r="FXS141" s="2"/>
      <c r="FXT141" s="2"/>
      <c r="FXU141" s="2"/>
      <c r="FXV141" s="2"/>
      <c r="FXW141" s="2"/>
      <c r="FXX141" s="2"/>
      <c r="FXY141" s="2"/>
      <c r="FXZ141" s="2"/>
      <c r="FYA141" s="2"/>
      <c r="FYB141" s="2"/>
      <c r="FYC141" s="2"/>
      <c r="FYD141" s="2"/>
      <c r="FYE141" s="2"/>
      <c r="FYF141" s="2"/>
      <c r="FYG141" s="2"/>
      <c r="FYH141" s="2"/>
      <c r="FYI141" s="2"/>
      <c r="FYJ141" s="2"/>
      <c r="FYK141" s="2"/>
      <c r="FYL141" s="2"/>
      <c r="FYM141" s="2"/>
      <c r="FYN141" s="2"/>
      <c r="FYO141" s="2"/>
      <c r="FYP141" s="2"/>
      <c r="FYQ141" s="2"/>
      <c r="FYR141" s="2"/>
      <c r="FYS141" s="2"/>
      <c r="FYT141" s="2"/>
      <c r="FYU141" s="2"/>
      <c r="FYV141" s="2"/>
      <c r="FYW141" s="2"/>
      <c r="FYX141" s="2"/>
      <c r="FYY141" s="2"/>
      <c r="FYZ141" s="2"/>
      <c r="FZA141" s="2"/>
      <c r="FZB141" s="2"/>
      <c r="FZC141" s="2"/>
      <c r="FZD141" s="2"/>
      <c r="FZE141" s="2"/>
      <c r="FZF141" s="2"/>
      <c r="FZG141" s="2"/>
      <c r="FZH141" s="2"/>
      <c r="FZI141" s="2"/>
      <c r="FZJ141" s="2"/>
      <c r="FZK141" s="2"/>
      <c r="FZL141" s="2"/>
      <c r="FZM141" s="2"/>
      <c r="FZN141" s="2"/>
      <c r="FZO141" s="2"/>
      <c r="FZP141" s="2"/>
      <c r="FZQ141" s="2"/>
      <c r="FZR141" s="2"/>
      <c r="FZS141" s="2"/>
      <c r="FZT141" s="2"/>
      <c r="FZU141" s="2"/>
      <c r="FZV141" s="2"/>
      <c r="FZW141" s="2"/>
      <c r="FZX141" s="2"/>
      <c r="FZY141" s="2"/>
      <c r="FZZ141" s="2"/>
      <c r="GAA141" s="2"/>
      <c r="GAB141" s="2"/>
      <c r="GAC141" s="2"/>
      <c r="GAD141" s="2"/>
      <c r="GAE141" s="2"/>
      <c r="GAF141" s="2"/>
      <c r="GAG141" s="2"/>
      <c r="GAH141" s="2"/>
      <c r="GAI141" s="2"/>
      <c r="GAJ141" s="2"/>
      <c r="GAK141" s="2"/>
      <c r="GAL141" s="2"/>
      <c r="GAM141" s="2"/>
      <c r="GAN141" s="2"/>
      <c r="GAO141" s="2"/>
      <c r="GAP141" s="2"/>
      <c r="GAQ141" s="2"/>
      <c r="GAR141" s="2"/>
      <c r="GAS141" s="2"/>
      <c r="GAT141" s="2"/>
      <c r="GAU141" s="2"/>
      <c r="GAV141" s="2"/>
      <c r="GAW141" s="2"/>
      <c r="GAX141" s="2"/>
      <c r="GAY141" s="2"/>
      <c r="GAZ141" s="2"/>
      <c r="GBA141" s="2"/>
      <c r="GBB141" s="2"/>
      <c r="GBC141" s="2"/>
      <c r="GBD141" s="2"/>
      <c r="GBE141" s="2"/>
      <c r="GBF141" s="2"/>
      <c r="GBG141" s="2"/>
      <c r="GBH141" s="2"/>
      <c r="GBI141" s="2"/>
      <c r="GBJ141" s="2"/>
      <c r="GBK141" s="2"/>
      <c r="GBL141" s="2"/>
      <c r="GBM141" s="2"/>
      <c r="GBN141" s="2"/>
      <c r="GBO141" s="2"/>
      <c r="GBP141" s="2"/>
      <c r="GBQ141" s="2"/>
      <c r="GBR141" s="2"/>
      <c r="GBS141" s="2"/>
      <c r="GBT141" s="2"/>
      <c r="GBU141" s="2"/>
      <c r="GBV141" s="2"/>
      <c r="GBW141" s="2"/>
      <c r="GBX141" s="2"/>
      <c r="GBY141" s="2"/>
      <c r="GBZ141" s="2"/>
      <c r="GCA141" s="2"/>
      <c r="GCB141" s="2"/>
      <c r="GCC141" s="2"/>
      <c r="GCD141" s="2"/>
      <c r="GCE141" s="2"/>
      <c r="GCF141" s="2"/>
      <c r="GCG141" s="2"/>
      <c r="GCH141" s="2"/>
      <c r="GCI141" s="2"/>
      <c r="GCJ141" s="2"/>
      <c r="GCK141" s="2"/>
      <c r="GCL141" s="2"/>
      <c r="GCM141" s="2"/>
      <c r="GCN141" s="2"/>
      <c r="GCO141" s="2"/>
      <c r="GCP141" s="2"/>
      <c r="GCQ141" s="2"/>
      <c r="GCR141" s="2"/>
      <c r="GCS141" s="2"/>
      <c r="GCT141" s="2"/>
      <c r="GCU141" s="2"/>
      <c r="GCV141" s="2"/>
      <c r="GCW141" s="2"/>
      <c r="GCX141" s="2"/>
      <c r="GCY141" s="2"/>
      <c r="GCZ141" s="2"/>
      <c r="GDA141" s="2"/>
      <c r="GDB141" s="2"/>
      <c r="GDC141" s="2"/>
      <c r="GDD141" s="2"/>
      <c r="GDE141" s="2"/>
      <c r="GDF141" s="2"/>
      <c r="GDG141" s="2"/>
      <c r="GDH141" s="2"/>
      <c r="GDI141" s="2"/>
      <c r="GDJ141" s="2"/>
      <c r="GDK141" s="2"/>
      <c r="GDL141" s="2"/>
      <c r="GDM141" s="2"/>
      <c r="GDN141" s="2"/>
      <c r="GDO141" s="2"/>
      <c r="GDP141" s="2"/>
      <c r="GDQ141" s="2"/>
      <c r="GDR141" s="2"/>
      <c r="GDS141" s="2"/>
      <c r="GDT141" s="2"/>
      <c r="GDU141" s="2"/>
      <c r="GDV141" s="2"/>
      <c r="GDW141" s="2"/>
      <c r="GDX141" s="2"/>
      <c r="GDY141" s="2"/>
      <c r="GDZ141" s="2"/>
      <c r="GEA141" s="2"/>
      <c r="GEB141" s="2"/>
      <c r="GEC141" s="2"/>
      <c r="GED141" s="2"/>
      <c r="GEE141" s="2"/>
      <c r="GEF141" s="2"/>
      <c r="GEG141" s="2"/>
      <c r="GEH141" s="2"/>
      <c r="GEI141" s="2"/>
      <c r="GEJ141" s="2"/>
      <c r="GEK141" s="2"/>
      <c r="GEL141" s="2"/>
      <c r="GEM141" s="2"/>
      <c r="GEN141" s="2"/>
      <c r="GEO141" s="2"/>
      <c r="GEP141" s="2"/>
      <c r="GEQ141" s="2"/>
      <c r="GER141" s="2"/>
      <c r="GES141" s="2"/>
      <c r="GET141" s="2"/>
      <c r="GEU141" s="2"/>
      <c r="GEV141" s="2"/>
      <c r="GEW141" s="2"/>
      <c r="GEX141" s="2"/>
      <c r="GEY141" s="2"/>
      <c r="GEZ141" s="2"/>
      <c r="GFA141" s="2"/>
      <c r="GFB141" s="2"/>
      <c r="GFC141" s="2"/>
      <c r="GFD141" s="2"/>
      <c r="GFE141" s="2"/>
      <c r="GFF141" s="2"/>
      <c r="GFG141" s="2"/>
      <c r="GFH141" s="2"/>
      <c r="GFI141" s="2"/>
      <c r="GFJ141" s="2"/>
      <c r="GFK141" s="2"/>
      <c r="GFL141" s="2"/>
      <c r="GFM141" s="2"/>
      <c r="GFN141" s="2"/>
      <c r="GFO141" s="2"/>
      <c r="GFP141" s="2"/>
      <c r="GFQ141" s="2"/>
      <c r="GFR141" s="2"/>
      <c r="GFS141" s="2"/>
      <c r="GFT141" s="2"/>
      <c r="GFU141" s="2"/>
      <c r="GFV141" s="2"/>
      <c r="GFW141" s="2"/>
      <c r="GFX141" s="2"/>
      <c r="GFY141" s="2"/>
      <c r="GFZ141" s="2"/>
      <c r="GGA141" s="2"/>
      <c r="GGB141" s="2"/>
      <c r="GGC141" s="2"/>
      <c r="GGD141" s="2"/>
      <c r="GGE141" s="2"/>
      <c r="GGF141" s="2"/>
      <c r="GGG141" s="2"/>
      <c r="GGH141" s="2"/>
      <c r="GGI141" s="2"/>
      <c r="GGJ141" s="2"/>
      <c r="GGK141" s="2"/>
      <c r="GGL141" s="2"/>
      <c r="GGM141" s="2"/>
      <c r="GGN141" s="2"/>
      <c r="GGO141" s="2"/>
      <c r="GGP141" s="2"/>
      <c r="GGQ141" s="2"/>
      <c r="GGR141" s="2"/>
      <c r="GGS141" s="2"/>
      <c r="GGT141" s="2"/>
      <c r="GGU141" s="2"/>
      <c r="GGV141" s="2"/>
      <c r="GGW141" s="2"/>
      <c r="GGX141" s="2"/>
      <c r="GGY141" s="2"/>
      <c r="GGZ141" s="2"/>
      <c r="GHA141" s="2"/>
      <c r="GHB141" s="2"/>
      <c r="GHC141" s="2"/>
      <c r="GHD141" s="2"/>
      <c r="GHE141" s="2"/>
      <c r="GHF141" s="2"/>
      <c r="GHG141" s="2"/>
      <c r="GHH141" s="2"/>
      <c r="GHI141" s="2"/>
      <c r="GHJ141" s="2"/>
      <c r="GHK141" s="2"/>
      <c r="GHL141" s="2"/>
      <c r="GHM141" s="2"/>
      <c r="GHN141" s="2"/>
      <c r="GHO141" s="2"/>
      <c r="GHP141" s="2"/>
      <c r="GHQ141" s="2"/>
      <c r="GHR141" s="2"/>
      <c r="GHS141" s="2"/>
      <c r="GHT141" s="2"/>
      <c r="GHU141" s="2"/>
      <c r="GHV141" s="2"/>
      <c r="GHW141" s="2"/>
      <c r="GHX141" s="2"/>
      <c r="GHY141" s="2"/>
      <c r="GHZ141" s="2"/>
      <c r="GIA141" s="2"/>
      <c r="GIB141" s="2"/>
      <c r="GIC141" s="2"/>
      <c r="GID141" s="2"/>
      <c r="GIE141" s="2"/>
      <c r="GIF141" s="2"/>
      <c r="GIG141" s="2"/>
      <c r="GIH141" s="2"/>
      <c r="GII141" s="2"/>
      <c r="GIJ141" s="2"/>
      <c r="GIK141" s="2"/>
      <c r="GIL141" s="2"/>
      <c r="GIM141" s="2"/>
      <c r="GIN141" s="2"/>
      <c r="GIO141" s="2"/>
      <c r="GIP141" s="2"/>
      <c r="GIQ141" s="2"/>
      <c r="GIR141" s="2"/>
      <c r="GIS141" s="2"/>
      <c r="GIT141" s="2"/>
      <c r="GIU141" s="2"/>
      <c r="GIV141" s="2"/>
      <c r="GIW141" s="2"/>
      <c r="GIX141" s="2"/>
      <c r="GIY141" s="2"/>
      <c r="GIZ141" s="2"/>
      <c r="GJA141" s="2"/>
      <c r="GJB141" s="2"/>
      <c r="GJC141" s="2"/>
      <c r="GJD141" s="2"/>
      <c r="GJE141" s="2"/>
      <c r="GJF141" s="2"/>
      <c r="GJG141" s="2"/>
      <c r="GJH141" s="2"/>
      <c r="GJI141" s="2"/>
      <c r="GJJ141" s="2"/>
      <c r="GJK141" s="2"/>
      <c r="GJL141" s="2"/>
      <c r="GJM141" s="2"/>
      <c r="GJN141" s="2"/>
      <c r="GJO141" s="2"/>
      <c r="GJP141" s="2"/>
      <c r="GJQ141" s="2"/>
      <c r="GJR141" s="2"/>
      <c r="GJS141" s="2"/>
      <c r="GJT141" s="2"/>
      <c r="GJU141" s="2"/>
      <c r="GJV141" s="2"/>
      <c r="GJW141" s="2"/>
      <c r="GJX141" s="2"/>
      <c r="GJY141" s="2"/>
      <c r="GJZ141" s="2"/>
      <c r="GKA141" s="2"/>
      <c r="GKB141" s="2"/>
      <c r="GKC141" s="2"/>
      <c r="GKD141" s="2"/>
      <c r="GKE141" s="2"/>
      <c r="GKF141" s="2"/>
      <c r="GKG141" s="2"/>
      <c r="GKH141" s="2"/>
      <c r="GKI141" s="2"/>
      <c r="GKJ141" s="2"/>
      <c r="GKK141" s="2"/>
      <c r="GKL141" s="2"/>
      <c r="GKM141" s="2"/>
      <c r="GKN141" s="2"/>
      <c r="GKO141" s="2"/>
      <c r="GKP141" s="2"/>
      <c r="GKQ141" s="2"/>
      <c r="GKR141" s="2"/>
      <c r="GKS141" s="2"/>
      <c r="GKT141" s="2"/>
      <c r="GKU141" s="2"/>
      <c r="GKV141" s="2"/>
      <c r="GKW141" s="2"/>
      <c r="GKX141" s="2"/>
      <c r="GKY141" s="2"/>
      <c r="GKZ141" s="2"/>
      <c r="GLA141" s="2"/>
      <c r="GLB141" s="2"/>
      <c r="GLC141" s="2"/>
      <c r="GLD141" s="2"/>
      <c r="GLE141" s="2"/>
      <c r="GLF141" s="2"/>
      <c r="GLG141" s="2"/>
      <c r="GLH141" s="2"/>
      <c r="GLI141" s="2"/>
      <c r="GLJ141" s="2"/>
      <c r="GLK141" s="2"/>
      <c r="GLL141" s="2"/>
      <c r="GLM141" s="2"/>
      <c r="GLN141" s="2"/>
      <c r="GLO141" s="2"/>
      <c r="GLP141" s="2"/>
      <c r="GLQ141" s="2"/>
      <c r="GLR141" s="2"/>
      <c r="GLS141" s="2"/>
      <c r="GLT141" s="2"/>
      <c r="GLU141" s="2"/>
      <c r="GLV141" s="2"/>
      <c r="GLW141" s="2"/>
      <c r="GLX141" s="2"/>
      <c r="GLY141" s="2"/>
      <c r="GLZ141" s="2"/>
      <c r="GMA141" s="2"/>
      <c r="GMB141" s="2"/>
      <c r="GMC141" s="2"/>
      <c r="GMD141" s="2"/>
      <c r="GME141" s="2"/>
      <c r="GMF141" s="2"/>
      <c r="GMG141" s="2"/>
      <c r="GMH141" s="2"/>
      <c r="GMI141" s="2"/>
      <c r="GMJ141" s="2"/>
      <c r="GMK141" s="2"/>
      <c r="GML141" s="2"/>
      <c r="GMM141" s="2"/>
      <c r="GMN141" s="2"/>
      <c r="GMO141" s="2"/>
      <c r="GMP141" s="2"/>
      <c r="GMQ141" s="2"/>
      <c r="GMR141" s="2"/>
      <c r="GMS141" s="2"/>
      <c r="GMT141" s="2"/>
      <c r="GMU141" s="2"/>
      <c r="GMV141" s="2"/>
      <c r="GMW141" s="2"/>
      <c r="GMX141" s="2"/>
      <c r="GMY141" s="2"/>
      <c r="GMZ141" s="2"/>
      <c r="GNA141" s="2"/>
      <c r="GNB141" s="2"/>
      <c r="GNC141" s="2"/>
      <c r="GND141" s="2"/>
      <c r="GNE141" s="2"/>
      <c r="GNF141" s="2"/>
      <c r="GNG141" s="2"/>
      <c r="GNH141" s="2"/>
      <c r="GNI141" s="2"/>
      <c r="GNJ141" s="2"/>
      <c r="GNK141" s="2"/>
      <c r="GNL141" s="2"/>
      <c r="GNM141" s="2"/>
      <c r="GNN141" s="2"/>
      <c r="GNO141" s="2"/>
      <c r="GNP141" s="2"/>
      <c r="GNQ141" s="2"/>
      <c r="GNR141" s="2"/>
      <c r="GNS141" s="2"/>
      <c r="GNT141" s="2"/>
      <c r="GNU141" s="2"/>
      <c r="GNV141" s="2"/>
      <c r="GNW141" s="2"/>
      <c r="GNX141" s="2"/>
      <c r="GNY141" s="2"/>
      <c r="GNZ141" s="2"/>
      <c r="GOA141" s="2"/>
      <c r="GOB141" s="2"/>
      <c r="GOC141" s="2"/>
      <c r="GOD141" s="2"/>
      <c r="GOE141" s="2"/>
      <c r="GOF141" s="2"/>
      <c r="GOG141" s="2"/>
      <c r="GOH141" s="2"/>
      <c r="GOI141" s="2"/>
      <c r="GOJ141" s="2"/>
      <c r="GOK141" s="2"/>
      <c r="GOL141" s="2"/>
      <c r="GOM141" s="2"/>
      <c r="GON141" s="2"/>
      <c r="GOO141" s="2"/>
      <c r="GOP141" s="2"/>
      <c r="GOQ141" s="2"/>
      <c r="GOR141" s="2"/>
      <c r="GOS141" s="2"/>
      <c r="GOT141" s="2"/>
      <c r="GOU141" s="2"/>
      <c r="GOV141" s="2"/>
      <c r="GOW141" s="2"/>
      <c r="GOX141" s="2"/>
      <c r="GOY141" s="2"/>
      <c r="GOZ141" s="2"/>
      <c r="GPA141" s="2"/>
      <c r="GPB141" s="2"/>
      <c r="GPC141" s="2"/>
      <c r="GPD141" s="2"/>
      <c r="GPE141" s="2"/>
      <c r="GPF141" s="2"/>
      <c r="GPG141" s="2"/>
      <c r="GPH141" s="2"/>
      <c r="GPI141" s="2"/>
      <c r="GPJ141" s="2"/>
      <c r="GPK141" s="2"/>
      <c r="GPL141" s="2"/>
      <c r="GPM141" s="2"/>
      <c r="GPN141" s="2"/>
      <c r="GPO141" s="2"/>
      <c r="GPP141" s="2"/>
      <c r="GPQ141" s="2"/>
      <c r="GPR141" s="2"/>
      <c r="GPS141" s="2"/>
      <c r="GPT141" s="2"/>
      <c r="GPU141" s="2"/>
      <c r="GPV141" s="2"/>
      <c r="GPW141" s="2"/>
      <c r="GPX141" s="2"/>
      <c r="GPY141" s="2"/>
      <c r="GPZ141" s="2"/>
      <c r="GQA141" s="2"/>
      <c r="GQB141" s="2"/>
      <c r="GQC141" s="2"/>
      <c r="GQD141" s="2"/>
      <c r="GQE141" s="2"/>
      <c r="GQF141" s="2"/>
      <c r="GQG141" s="2"/>
      <c r="GQH141" s="2"/>
      <c r="GQI141" s="2"/>
      <c r="GQJ141" s="2"/>
      <c r="GQK141" s="2"/>
      <c r="GQL141" s="2"/>
      <c r="GQM141" s="2"/>
      <c r="GQN141" s="2"/>
      <c r="GQO141" s="2"/>
      <c r="GQP141" s="2"/>
      <c r="GQQ141" s="2"/>
      <c r="GQR141" s="2"/>
      <c r="GQS141" s="2"/>
      <c r="GQT141" s="2"/>
      <c r="GQU141" s="2"/>
      <c r="GQV141" s="2"/>
      <c r="GQW141" s="2"/>
      <c r="GQX141" s="2"/>
      <c r="GQY141" s="2"/>
      <c r="GQZ141" s="2"/>
      <c r="GRA141" s="2"/>
      <c r="GRB141" s="2"/>
      <c r="GRC141" s="2"/>
      <c r="GRD141" s="2"/>
      <c r="GRE141" s="2"/>
      <c r="GRF141" s="2"/>
      <c r="GRG141" s="2"/>
      <c r="GRH141" s="2"/>
      <c r="GRI141" s="2"/>
      <c r="GRJ141" s="2"/>
      <c r="GRK141" s="2"/>
      <c r="GRL141" s="2"/>
      <c r="GRM141" s="2"/>
      <c r="GRN141" s="2"/>
      <c r="GRO141" s="2"/>
      <c r="GRP141" s="2"/>
      <c r="GRQ141" s="2"/>
      <c r="GRR141" s="2"/>
      <c r="GRS141" s="2"/>
      <c r="GRT141" s="2"/>
      <c r="GRU141" s="2"/>
      <c r="GRV141" s="2"/>
      <c r="GRW141" s="2"/>
      <c r="GRX141" s="2"/>
      <c r="GRY141" s="2"/>
      <c r="GRZ141" s="2"/>
      <c r="GSA141" s="2"/>
      <c r="GSB141" s="2"/>
      <c r="GSC141" s="2"/>
      <c r="GSD141" s="2"/>
      <c r="GSE141" s="2"/>
      <c r="GSF141" s="2"/>
      <c r="GSG141" s="2"/>
      <c r="GSH141" s="2"/>
      <c r="GSI141" s="2"/>
      <c r="GSJ141" s="2"/>
      <c r="GSK141" s="2"/>
      <c r="GSL141" s="2"/>
      <c r="GSM141" s="2"/>
      <c r="GSN141" s="2"/>
      <c r="GSO141" s="2"/>
      <c r="GSP141" s="2"/>
      <c r="GSQ141" s="2"/>
      <c r="GSR141" s="2"/>
      <c r="GSS141" s="2"/>
      <c r="GST141" s="2"/>
      <c r="GSU141" s="2"/>
      <c r="GSV141" s="2"/>
      <c r="GSW141" s="2"/>
      <c r="GSX141" s="2"/>
      <c r="GSY141" s="2"/>
      <c r="GSZ141" s="2"/>
      <c r="GTA141" s="2"/>
      <c r="GTB141" s="2"/>
      <c r="GTC141" s="2"/>
      <c r="GTD141" s="2"/>
      <c r="GTE141" s="2"/>
      <c r="GTF141" s="2"/>
      <c r="GTG141" s="2"/>
      <c r="GTH141" s="2"/>
      <c r="GTI141" s="2"/>
      <c r="GTJ141" s="2"/>
      <c r="GTK141" s="2"/>
      <c r="GTL141" s="2"/>
      <c r="GTM141" s="2"/>
      <c r="GTN141" s="2"/>
      <c r="GTO141" s="2"/>
      <c r="GTP141" s="2"/>
      <c r="GTQ141" s="2"/>
      <c r="GTR141" s="2"/>
      <c r="GTS141" s="2"/>
      <c r="GTT141" s="2"/>
      <c r="GTU141" s="2"/>
      <c r="GTV141" s="2"/>
      <c r="GTW141" s="2"/>
      <c r="GTX141" s="2"/>
      <c r="GTY141" s="2"/>
      <c r="GTZ141" s="2"/>
      <c r="GUA141" s="2"/>
      <c r="GUB141" s="2"/>
      <c r="GUC141" s="2"/>
      <c r="GUD141" s="2"/>
      <c r="GUE141" s="2"/>
      <c r="GUF141" s="2"/>
      <c r="GUG141" s="2"/>
      <c r="GUH141" s="2"/>
      <c r="GUI141" s="2"/>
      <c r="GUJ141" s="2"/>
      <c r="GUK141" s="2"/>
      <c r="GUL141" s="2"/>
      <c r="GUM141" s="2"/>
      <c r="GUN141" s="2"/>
      <c r="GUO141" s="2"/>
      <c r="GUP141" s="2"/>
      <c r="GUQ141" s="2"/>
      <c r="GUR141" s="2"/>
      <c r="GUS141" s="2"/>
      <c r="GUT141" s="2"/>
      <c r="GUU141" s="2"/>
      <c r="GUV141" s="2"/>
      <c r="GUW141" s="2"/>
      <c r="GUX141" s="2"/>
      <c r="GUY141" s="2"/>
      <c r="GUZ141" s="2"/>
      <c r="GVA141" s="2"/>
      <c r="GVB141" s="2"/>
      <c r="GVC141" s="2"/>
      <c r="GVD141" s="2"/>
      <c r="GVE141" s="2"/>
      <c r="GVF141" s="2"/>
      <c r="GVG141" s="2"/>
      <c r="GVH141" s="2"/>
      <c r="GVI141" s="2"/>
      <c r="GVJ141" s="2"/>
      <c r="GVK141" s="2"/>
      <c r="GVL141" s="2"/>
      <c r="GVM141" s="2"/>
      <c r="GVN141" s="2"/>
      <c r="GVO141" s="2"/>
      <c r="GVP141" s="2"/>
      <c r="GVQ141" s="2"/>
      <c r="GVR141" s="2"/>
      <c r="GVS141" s="2"/>
      <c r="GVT141" s="2"/>
      <c r="GVU141" s="2"/>
      <c r="GVV141" s="2"/>
      <c r="GVW141" s="2"/>
      <c r="GVX141" s="2"/>
      <c r="GVY141" s="2"/>
      <c r="GVZ141" s="2"/>
      <c r="GWA141" s="2"/>
      <c r="GWB141" s="2"/>
      <c r="GWC141" s="2"/>
      <c r="GWD141" s="2"/>
      <c r="GWE141" s="2"/>
      <c r="GWF141" s="2"/>
      <c r="GWG141" s="2"/>
      <c r="GWH141" s="2"/>
      <c r="GWI141" s="2"/>
      <c r="GWJ141" s="2"/>
      <c r="GWK141" s="2"/>
      <c r="GWL141" s="2"/>
      <c r="GWM141" s="2"/>
      <c r="GWN141" s="2"/>
      <c r="GWO141" s="2"/>
      <c r="GWP141" s="2"/>
      <c r="GWQ141" s="2"/>
      <c r="GWR141" s="2"/>
      <c r="GWS141" s="2"/>
      <c r="GWT141" s="2"/>
      <c r="GWU141" s="2"/>
      <c r="GWV141" s="2"/>
      <c r="GWW141" s="2"/>
      <c r="GWX141" s="2"/>
      <c r="GWY141" s="2"/>
      <c r="GWZ141" s="2"/>
      <c r="GXA141" s="2"/>
      <c r="GXB141" s="2"/>
      <c r="GXC141" s="2"/>
      <c r="GXD141" s="2"/>
      <c r="GXE141" s="2"/>
      <c r="GXF141" s="2"/>
      <c r="GXG141" s="2"/>
      <c r="GXH141" s="2"/>
      <c r="GXI141" s="2"/>
      <c r="GXJ141" s="2"/>
      <c r="GXK141" s="2"/>
      <c r="GXL141" s="2"/>
      <c r="GXM141" s="2"/>
      <c r="GXN141" s="2"/>
      <c r="GXO141" s="2"/>
      <c r="GXP141" s="2"/>
      <c r="GXQ141" s="2"/>
      <c r="GXR141" s="2"/>
      <c r="GXS141" s="2"/>
      <c r="GXT141" s="2"/>
      <c r="GXU141" s="2"/>
      <c r="GXV141" s="2"/>
      <c r="GXW141" s="2"/>
      <c r="GXX141" s="2"/>
      <c r="GXY141" s="2"/>
      <c r="GXZ141" s="2"/>
      <c r="GYA141" s="2"/>
      <c r="GYB141" s="2"/>
      <c r="GYC141" s="2"/>
      <c r="GYD141" s="2"/>
      <c r="GYE141" s="2"/>
      <c r="GYF141" s="2"/>
      <c r="GYG141" s="2"/>
      <c r="GYH141" s="2"/>
      <c r="GYI141" s="2"/>
      <c r="GYJ141" s="2"/>
      <c r="GYK141" s="2"/>
      <c r="GYL141" s="2"/>
      <c r="GYM141" s="2"/>
      <c r="GYN141" s="2"/>
      <c r="GYO141" s="2"/>
      <c r="GYP141" s="2"/>
      <c r="GYQ141" s="2"/>
      <c r="GYR141" s="2"/>
      <c r="GYS141" s="2"/>
      <c r="GYT141" s="2"/>
      <c r="GYU141" s="2"/>
      <c r="GYV141" s="2"/>
      <c r="GYW141" s="2"/>
      <c r="GYX141" s="2"/>
      <c r="GYY141" s="2"/>
      <c r="GYZ141" s="2"/>
      <c r="GZA141" s="2"/>
      <c r="GZB141" s="2"/>
      <c r="GZC141" s="2"/>
      <c r="GZD141" s="2"/>
      <c r="GZE141" s="2"/>
      <c r="GZF141" s="2"/>
      <c r="GZG141" s="2"/>
      <c r="GZH141" s="2"/>
      <c r="GZI141" s="2"/>
      <c r="GZJ141" s="2"/>
      <c r="GZK141" s="2"/>
      <c r="GZL141" s="2"/>
      <c r="GZM141" s="2"/>
      <c r="GZN141" s="2"/>
      <c r="GZO141" s="2"/>
      <c r="GZP141" s="2"/>
      <c r="GZQ141" s="2"/>
      <c r="GZR141" s="2"/>
      <c r="GZS141" s="2"/>
      <c r="GZT141" s="2"/>
      <c r="GZU141" s="2"/>
      <c r="GZV141" s="2"/>
      <c r="GZW141" s="2"/>
      <c r="GZX141" s="2"/>
      <c r="GZY141" s="2"/>
      <c r="GZZ141" s="2"/>
      <c r="HAA141" s="2"/>
      <c r="HAB141" s="2"/>
      <c r="HAC141" s="2"/>
      <c r="HAD141" s="2"/>
      <c r="HAE141" s="2"/>
      <c r="HAF141" s="2"/>
      <c r="HAG141" s="2"/>
      <c r="HAH141" s="2"/>
      <c r="HAI141" s="2"/>
      <c r="HAJ141" s="2"/>
      <c r="HAK141" s="2"/>
      <c r="HAL141" s="2"/>
      <c r="HAM141" s="2"/>
      <c r="HAN141" s="2"/>
      <c r="HAO141" s="2"/>
      <c r="HAP141" s="2"/>
      <c r="HAQ141" s="2"/>
      <c r="HAR141" s="2"/>
      <c r="HAS141" s="2"/>
      <c r="HAT141" s="2"/>
      <c r="HAU141" s="2"/>
      <c r="HAV141" s="2"/>
      <c r="HAW141" s="2"/>
      <c r="HAX141" s="2"/>
      <c r="HAY141" s="2"/>
      <c r="HAZ141" s="2"/>
      <c r="HBA141" s="2"/>
      <c r="HBB141" s="2"/>
      <c r="HBC141" s="2"/>
      <c r="HBD141" s="2"/>
      <c r="HBE141" s="2"/>
      <c r="HBF141" s="2"/>
      <c r="HBG141" s="2"/>
      <c r="HBH141" s="2"/>
      <c r="HBI141" s="2"/>
      <c r="HBJ141" s="2"/>
      <c r="HBK141" s="2"/>
      <c r="HBL141" s="2"/>
      <c r="HBM141" s="2"/>
      <c r="HBN141" s="2"/>
      <c r="HBO141" s="2"/>
      <c r="HBP141" s="2"/>
      <c r="HBQ141" s="2"/>
      <c r="HBR141" s="2"/>
      <c r="HBS141" s="2"/>
      <c r="HBT141" s="2"/>
      <c r="HBU141" s="2"/>
      <c r="HBV141" s="2"/>
      <c r="HBW141" s="2"/>
      <c r="HBX141" s="2"/>
      <c r="HBY141" s="2"/>
      <c r="HBZ141" s="2"/>
      <c r="HCA141" s="2"/>
      <c r="HCB141" s="2"/>
      <c r="HCC141" s="2"/>
      <c r="HCD141" s="2"/>
      <c r="HCE141" s="2"/>
      <c r="HCF141" s="2"/>
      <c r="HCG141" s="2"/>
      <c r="HCH141" s="2"/>
      <c r="HCI141" s="2"/>
      <c r="HCJ141" s="2"/>
      <c r="HCK141" s="2"/>
      <c r="HCL141" s="2"/>
      <c r="HCM141" s="2"/>
      <c r="HCN141" s="2"/>
      <c r="HCO141" s="2"/>
      <c r="HCP141" s="2"/>
      <c r="HCQ141" s="2"/>
      <c r="HCR141" s="2"/>
      <c r="HCS141" s="2"/>
      <c r="HCT141" s="2"/>
      <c r="HCU141" s="2"/>
      <c r="HCV141" s="2"/>
      <c r="HCW141" s="2"/>
      <c r="HCX141" s="2"/>
      <c r="HCY141" s="2"/>
      <c r="HCZ141" s="2"/>
      <c r="HDA141" s="2"/>
      <c r="HDB141" s="2"/>
      <c r="HDC141" s="2"/>
      <c r="HDD141" s="2"/>
      <c r="HDE141" s="2"/>
      <c r="HDF141" s="2"/>
      <c r="HDG141" s="2"/>
      <c r="HDH141" s="2"/>
      <c r="HDI141" s="2"/>
      <c r="HDJ141" s="2"/>
      <c r="HDK141" s="2"/>
      <c r="HDL141" s="2"/>
      <c r="HDM141" s="2"/>
      <c r="HDN141" s="2"/>
      <c r="HDO141" s="2"/>
      <c r="HDP141" s="2"/>
      <c r="HDQ141" s="2"/>
      <c r="HDR141" s="2"/>
      <c r="HDS141" s="2"/>
      <c r="HDT141" s="2"/>
      <c r="HDU141" s="2"/>
      <c r="HDV141" s="2"/>
      <c r="HDW141" s="2"/>
      <c r="HDX141" s="2"/>
      <c r="HDY141" s="2"/>
      <c r="HDZ141" s="2"/>
      <c r="HEA141" s="2"/>
      <c r="HEB141" s="2"/>
      <c r="HEC141" s="2"/>
      <c r="HED141" s="2"/>
      <c r="HEE141" s="2"/>
      <c r="HEF141" s="2"/>
      <c r="HEG141" s="2"/>
      <c r="HEH141" s="2"/>
      <c r="HEI141" s="2"/>
      <c r="HEJ141" s="2"/>
      <c r="HEK141" s="2"/>
      <c r="HEL141" s="2"/>
      <c r="HEM141" s="2"/>
      <c r="HEN141" s="2"/>
      <c r="HEO141" s="2"/>
      <c r="HEP141" s="2"/>
      <c r="HEQ141" s="2"/>
      <c r="HER141" s="2"/>
      <c r="HES141" s="2"/>
      <c r="HET141" s="2"/>
      <c r="HEU141" s="2"/>
      <c r="HEV141" s="2"/>
      <c r="HEW141" s="2"/>
      <c r="HEX141" s="2"/>
      <c r="HEY141" s="2"/>
      <c r="HEZ141" s="2"/>
      <c r="HFA141" s="2"/>
      <c r="HFB141" s="2"/>
      <c r="HFC141" s="2"/>
      <c r="HFD141" s="2"/>
      <c r="HFE141" s="2"/>
      <c r="HFF141" s="2"/>
      <c r="HFG141" s="2"/>
      <c r="HFH141" s="2"/>
      <c r="HFI141" s="2"/>
      <c r="HFJ141" s="2"/>
      <c r="HFK141" s="2"/>
      <c r="HFL141" s="2"/>
      <c r="HFM141" s="2"/>
      <c r="HFN141" s="2"/>
      <c r="HFO141" s="2"/>
      <c r="HFP141" s="2"/>
      <c r="HFQ141" s="2"/>
      <c r="HFR141" s="2"/>
      <c r="HFS141" s="2"/>
      <c r="HFT141" s="2"/>
      <c r="HFU141" s="2"/>
      <c r="HFV141" s="2"/>
      <c r="HFW141" s="2"/>
      <c r="HFX141" s="2"/>
      <c r="HFY141" s="2"/>
      <c r="HFZ141" s="2"/>
      <c r="HGA141" s="2"/>
      <c r="HGB141" s="2"/>
      <c r="HGC141" s="2"/>
      <c r="HGD141" s="2"/>
      <c r="HGE141" s="2"/>
      <c r="HGF141" s="2"/>
      <c r="HGG141" s="2"/>
      <c r="HGH141" s="2"/>
      <c r="HGI141" s="2"/>
      <c r="HGJ141" s="2"/>
      <c r="HGK141" s="2"/>
      <c r="HGL141" s="2"/>
      <c r="HGM141" s="2"/>
      <c r="HGN141" s="2"/>
      <c r="HGO141" s="2"/>
      <c r="HGP141" s="2"/>
      <c r="HGQ141" s="2"/>
      <c r="HGR141" s="2"/>
      <c r="HGS141" s="2"/>
      <c r="HGT141" s="2"/>
      <c r="HGU141" s="2"/>
      <c r="HGV141" s="2"/>
      <c r="HGW141" s="2"/>
      <c r="HGX141" s="2"/>
      <c r="HGY141" s="2"/>
      <c r="HGZ141" s="2"/>
      <c r="HHA141" s="2"/>
      <c r="HHB141" s="2"/>
      <c r="HHC141" s="2"/>
      <c r="HHD141" s="2"/>
      <c r="HHE141" s="2"/>
      <c r="HHF141" s="2"/>
      <c r="HHG141" s="2"/>
      <c r="HHH141" s="2"/>
      <c r="HHI141" s="2"/>
      <c r="HHJ141" s="2"/>
      <c r="HHK141" s="2"/>
      <c r="HHL141" s="2"/>
      <c r="HHM141" s="2"/>
      <c r="HHN141" s="2"/>
      <c r="HHO141" s="2"/>
      <c r="HHP141" s="2"/>
      <c r="HHQ141" s="2"/>
      <c r="HHR141" s="2"/>
      <c r="HHS141" s="2"/>
      <c r="HHT141" s="2"/>
      <c r="HHU141" s="2"/>
      <c r="HHV141" s="2"/>
      <c r="HHW141" s="2"/>
      <c r="HHX141" s="2"/>
      <c r="HHY141" s="2"/>
      <c r="HHZ141" s="2"/>
      <c r="HIA141" s="2"/>
      <c r="HIB141" s="2"/>
      <c r="HIC141" s="2"/>
      <c r="HID141" s="2"/>
      <c r="HIE141" s="2"/>
      <c r="HIF141" s="2"/>
      <c r="HIG141" s="2"/>
      <c r="HIH141" s="2"/>
      <c r="HII141" s="2"/>
      <c r="HIJ141" s="2"/>
      <c r="HIK141" s="2"/>
      <c r="HIL141" s="2"/>
      <c r="HIM141" s="2"/>
      <c r="HIN141" s="2"/>
      <c r="HIO141" s="2"/>
      <c r="HIP141" s="2"/>
      <c r="HIQ141" s="2"/>
      <c r="HIR141" s="2"/>
      <c r="HIS141" s="2"/>
      <c r="HIT141" s="2"/>
      <c r="HIU141" s="2"/>
      <c r="HIV141" s="2"/>
      <c r="HIW141" s="2"/>
      <c r="HIX141" s="2"/>
      <c r="HIY141" s="2"/>
      <c r="HIZ141" s="2"/>
      <c r="HJA141" s="2"/>
      <c r="HJB141" s="2"/>
      <c r="HJC141" s="2"/>
      <c r="HJD141" s="2"/>
      <c r="HJE141" s="2"/>
      <c r="HJF141" s="2"/>
      <c r="HJG141" s="2"/>
      <c r="HJH141" s="2"/>
      <c r="HJI141" s="2"/>
      <c r="HJJ141" s="2"/>
      <c r="HJK141" s="2"/>
      <c r="HJL141" s="2"/>
      <c r="HJM141" s="2"/>
      <c r="HJN141" s="2"/>
      <c r="HJO141" s="2"/>
      <c r="HJP141" s="2"/>
      <c r="HJQ141" s="2"/>
      <c r="HJR141" s="2"/>
      <c r="HJS141" s="2"/>
      <c r="HJT141" s="2"/>
      <c r="HJU141" s="2"/>
      <c r="HJV141" s="2"/>
      <c r="HJW141" s="2"/>
      <c r="HJX141" s="2"/>
      <c r="HJY141" s="2"/>
      <c r="HJZ141" s="2"/>
      <c r="HKA141" s="2"/>
      <c r="HKB141" s="2"/>
      <c r="HKC141" s="2"/>
      <c r="HKD141" s="2"/>
      <c r="HKE141" s="2"/>
      <c r="HKF141" s="2"/>
      <c r="HKG141" s="2"/>
      <c r="HKH141" s="2"/>
      <c r="HKI141" s="2"/>
      <c r="HKJ141" s="2"/>
      <c r="HKK141" s="2"/>
      <c r="HKL141" s="2"/>
      <c r="HKM141" s="2"/>
      <c r="HKN141" s="2"/>
      <c r="HKO141" s="2"/>
      <c r="HKP141" s="2"/>
      <c r="HKQ141" s="2"/>
      <c r="HKR141" s="2"/>
      <c r="HKS141" s="2"/>
      <c r="HKT141" s="2"/>
      <c r="HKU141" s="2"/>
      <c r="HKV141" s="2"/>
      <c r="HKW141" s="2"/>
      <c r="HKX141" s="2"/>
      <c r="HKY141" s="2"/>
      <c r="HKZ141" s="2"/>
      <c r="HLA141" s="2"/>
      <c r="HLB141" s="2"/>
      <c r="HLC141" s="2"/>
      <c r="HLD141" s="2"/>
      <c r="HLE141" s="2"/>
      <c r="HLF141" s="2"/>
      <c r="HLG141" s="2"/>
      <c r="HLH141" s="2"/>
      <c r="HLI141" s="2"/>
      <c r="HLJ141" s="2"/>
      <c r="HLK141" s="2"/>
      <c r="HLL141" s="2"/>
      <c r="HLM141" s="2"/>
      <c r="HLN141" s="2"/>
      <c r="HLO141" s="2"/>
      <c r="HLP141" s="2"/>
      <c r="HLQ141" s="2"/>
      <c r="HLR141" s="2"/>
      <c r="HLS141" s="2"/>
      <c r="HLT141" s="2"/>
      <c r="HLU141" s="2"/>
      <c r="HLV141" s="2"/>
      <c r="HLW141" s="2"/>
      <c r="HLX141" s="2"/>
      <c r="HLY141" s="2"/>
      <c r="HLZ141" s="2"/>
      <c r="HMA141" s="2"/>
      <c r="HMB141" s="2"/>
      <c r="HMC141" s="2"/>
      <c r="HMD141" s="2"/>
      <c r="HME141" s="2"/>
      <c r="HMF141" s="2"/>
      <c r="HMG141" s="2"/>
      <c r="HMH141" s="2"/>
      <c r="HMI141" s="2"/>
      <c r="HMJ141" s="2"/>
      <c r="HMK141" s="2"/>
      <c r="HML141" s="2"/>
      <c r="HMM141" s="2"/>
      <c r="HMN141" s="2"/>
      <c r="HMO141" s="2"/>
      <c r="HMP141" s="2"/>
      <c r="HMQ141" s="2"/>
      <c r="HMR141" s="2"/>
      <c r="HMS141" s="2"/>
      <c r="HMT141" s="2"/>
      <c r="HMU141" s="2"/>
      <c r="HMV141" s="2"/>
      <c r="HMW141" s="2"/>
      <c r="HMX141" s="2"/>
      <c r="HMY141" s="2"/>
      <c r="HMZ141" s="2"/>
      <c r="HNA141" s="2"/>
      <c r="HNB141" s="2"/>
      <c r="HNC141" s="2"/>
      <c r="HND141" s="2"/>
      <c r="HNE141" s="2"/>
      <c r="HNF141" s="2"/>
      <c r="HNG141" s="2"/>
      <c r="HNH141" s="2"/>
      <c r="HNI141" s="2"/>
      <c r="HNJ141" s="2"/>
      <c r="HNK141" s="2"/>
      <c r="HNL141" s="2"/>
      <c r="HNM141" s="2"/>
      <c r="HNN141" s="2"/>
      <c r="HNO141" s="2"/>
      <c r="HNP141" s="2"/>
      <c r="HNQ141" s="2"/>
      <c r="HNR141" s="2"/>
      <c r="HNS141" s="2"/>
      <c r="HNT141" s="2"/>
      <c r="HNU141" s="2"/>
      <c r="HNV141" s="2"/>
      <c r="HNW141" s="2"/>
      <c r="HNX141" s="2"/>
      <c r="HNY141" s="2"/>
      <c r="HNZ141" s="2"/>
      <c r="HOA141" s="2"/>
      <c r="HOB141" s="2"/>
      <c r="HOC141" s="2"/>
      <c r="HOD141" s="2"/>
      <c r="HOE141" s="2"/>
      <c r="HOF141" s="2"/>
      <c r="HOG141" s="2"/>
      <c r="HOH141" s="2"/>
      <c r="HOI141" s="2"/>
      <c r="HOJ141" s="2"/>
      <c r="HOK141" s="2"/>
      <c r="HOL141" s="2"/>
      <c r="HOM141" s="2"/>
      <c r="HON141" s="2"/>
      <c r="HOO141" s="2"/>
      <c r="HOP141" s="2"/>
      <c r="HOQ141" s="2"/>
      <c r="HOR141" s="2"/>
      <c r="HOS141" s="2"/>
      <c r="HOT141" s="2"/>
      <c r="HOU141" s="2"/>
      <c r="HOV141" s="2"/>
      <c r="HOW141" s="2"/>
      <c r="HOX141" s="2"/>
      <c r="HOY141" s="2"/>
      <c r="HOZ141" s="2"/>
      <c r="HPA141" s="2"/>
      <c r="HPB141" s="2"/>
      <c r="HPC141" s="2"/>
      <c r="HPD141" s="2"/>
      <c r="HPE141" s="2"/>
      <c r="HPF141" s="2"/>
      <c r="HPG141" s="2"/>
      <c r="HPH141" s="2"/>
      <c r="HPI141" s="2"/>
      <c r="HPJ141" s="2"/>
      <c r="HPK141" s="2"/>
      <c r="HPL141" s="2"/>
      <c r="HPM141" s="2"/>
      <c r="HPN141" s="2"/>
      <c r="HPO141" s="2"/>
      <c r="HPP141" s="2"/>
      <c r="HPQ141" s="2"/>
      <c r="HPR141" s="2"/>
      <c r="HPS141" s="2"/>
      <c r="HPT141" s="2"/>
      <c r="HPU141" s="2"/>
      <c r="HPV141" s="2"/>
      <c r="HPW141" s="2"/>
      <c r="HPX141" s="2"/>
      <c r="HPY141" s="2"/>
      <c r="HPZ141" s="2"/>
      <c r="HQA141" s="2"/>
      <c r="HQB141" s="2"/>
      <c r="HQC141" s="2"/>
      <c r="HQD141" s="2"/>
      <c r="HQE141" s="2"/>
      <c r="HQF141" s="2"/>
      <c r="HQG141" s="2"/>
      <c r="HQH141" s="2"/>
      <c r="HQI141" s="2"/>
      <c r="HQJ141" s="2"/>
      <c r="HQK141" s="2"/>
      <c r="HQL141" s="2"/>
      <c r="HQM141" s="2"/>
      <c r="HQN141" s="2"/>
      <c r="HQO141" s="2"/>
      <c r="HQP141" s="2"/>
      <c r="HQQ141" s="2"/>
      <c r="HQR141" s="2"/>
      <c r="HQS141" s="2"/>
      <c r="HQT141" s="2"/>
      <c r="HQU141" s="2"/>
      <c r="HQV141" s="2"/>
      <c r="HQW141" s="2"/>
      <c r="HQX141" s="2"/>
      <c r="HQY141" s="2"/>
      <c r="HQZ141" s="2"/>
      <c r="HRA141" s="2"/>
      <c r="HRB141" s="2"/>
      <c r="HRC141" s="2"/>
      <c r="HRD141" s="2"/>
      <c r="HRE141" s="2"/>
      <c r="HRF141" s="2"/>
      <c r="HRG141" s="2"/>
      <c r="HRH141" s="2"/>
      <c r="HRI141" s="2"/>
      <c r="HRJ141" s="2"/>
      <c r="HRK141" s="2"/>
      <c r="HRL141" s="2"/>
      <c r="HRM141" s="2"/>
      <c r="HRN141" s="2"/>
      <c r="HRO141" s="2"/>
      <c r="HRP141" s="2"/>
      <c r="HRQ141" s="2"/>
      <c r="HRR141" s="2"/>
      <c r="HRS141" s="2"/>
      <c r="HRT141" s="2"/>
      <c r="HRU141" s="2"/>
      <c r="HRV141" s="2"/>
      <c r="HRW141" s="2"/>
      <c r="HRX141" s="2"/>
      <c r="HRY141" s="2"/>
      <c r="HRZ141" s="2"/>
      <c r="HSA141" s="2"/>
      <c r="HSB141" s="2"/>
      <c r="HSC141" s="2"/>
      <c r="HSD141" s="2"/>
      <c r="HSE141" s="2"/>
      <c r="HSF141" s="2"/>
      <c r="HSG141" s="2"/>
      <c r="HSH141" s="2"/>
      <c r="HSI141" s="2"/>
      <c r="HSJ141" s="2"/>
      <c r="HSK141" s="2"/>
      <c r="HSL141" s="2"/>
      <c r="HSM141" s="2"/>
      <c r="HSN141" s="2"/>
      <c r="HSO141" s="2"/>
      <c r="HSP141" s="2"/>
      <c r="HSQ141" s="2"/>
      <c r="HSR141" s="2"/>
      <c r="HSS141" s="2"/>
      <c r="HST141" s="2"/>
      <c r="HSU141" s="2"/>
      <c r="HSV141" s="2"/>
      <c r="HSW141" s="2"/>
      <c r="HSX141" s="2"/>
      <c r="HSY141" s="2"/>
      <c r="HSZ141" s="2"/>
      <c r="HTA141" s="2"/>
      <c r="HTB141" s="2"/>
      <c r="HTC141" s="2"/>
      <c r="HTD141" s="2"/>
      <c r="HTE141" s="2"/>
      <c r="HTF141" s="2"/>
      <c r="HTG141" s="2"/>
      <c r="HTH141" s="2"/>
      <c r="HTI141" s="2"/>
      <c r="HTJ141" s="2"/>
      <c r="HTK141" s="2"/>
      <c r="HTL141" s="2"/>
      <c r="HTM141" s="2"/>
      <c r="HTN141" s="2"/>
      <c r="HTO141" s="2"/>
      <c r="HTP141" s="2"/>
      <c r="HTQ141" s="2"/>
      <c r="HTR141" s="2"/>
      <c r="HTS141" s="2"/>
      <c r="HTT141" s="2"/>
      <c r="HTU141" s="2"/>
      <c r="HTV141" s="2"/>
      <c r="HTW141" s="2"/>
      <c r="HTX141" s="2"/>
      <c r="HTY141" s="2"/>
      <c r="HTZ141" s="2"/>
      <c r="HUA141" s="2"/>
      <c r="HUB141" s="2"/>
      <c r="HUC141" s="2"/>
      <c r="HUD141" s="2"/>
      <c r="HUE141" s="2"/>
      <c r="HUF141" s="2"/>
      <c r="HUG141" s="2"/>
      <c r="HUH141" s="2"/>
      <c r="HUI141" s="2"/>
      <c r="HUJ141" s="2"/>
      <c r="HUK141" s="2"/>
      <c r="HUL141" s="2"/>
      <c r="HUM141" s="2"/>
      <c r="HUN141" s="2"/>
      <c r="HUO141" s="2"/>
      <c r="HUP141" s="2"/>
      <c r="HUQ141" s="2"/>
      <c r="HUR141" s="2"/>
      <c r="HUS141" s="2"/>
      <c r="HUT141" s="2"/>
      <c r="HUU141" s="2"/>
      <c r="HUV141" s="2"/>
      <c r="HUW141" s="2"/>
      <c r="HUX141" s="2"/>
      <c r="HUY141" s="2"/>
      <c r="HUZ141" s="2"/>
      <c r="HVA141" s="2"/>
      <c r="HVB141" s="2"/>
      <c r="HVC141" s="2"/>
      <c r="HVD141" s="2"/>
      <c r="HVE141" s="2"/>
      <c r="HVF141" s="2"/>
      <c r="HVG141" s="2"/>
      <c r="HVH141" s="2"/>
      <c r="HVI141" s="2"/>
      <c r="HVJ141" s="2"/>
      <c r="HVK141" s="2"/>
      <c r="HVL141" s="2"/>
      <c r="HVM141" s="2"/>
      <c r="HVN141" s="2"/>
      <c r="HVO141" s="2"/>
      <c r="HVP141" s="2"/>
      <c r="HVQ141" s="2"/>
      <c r="HVR141" s="2"/>
      <c r="HVS141" s="2"/>
      <c r="HVT141" s="2"/>
      <c r="HVU141" s="2"/>
      <c r="HVV141" s="2"/>
      <c r="HVW141" s="2"/>
      <c r="HVX141" s="2"/>
      <c r="HVY141" s="2"/>
      <c r="HVZ141" s="2"/>
      <c r="HWA141" s="2"/>
      <c r="HWB141" s="2"/>
      <c r="HWC141" s="2"/>
      <c r="HWD141" s="2"/>
      <c r="HWE141" s="2"/>
      <c r="HWF141" s="2"/>
      <c r="HWG141" s="2"/>
      <c r="HWH141" s="2"/>
      <c r="HWI141" s="2"/>
      <c r="HWJ141" s="2"/>
      <c r="HWK141" s="2"/>
      <c r="HWL141" s="2"/>
      <c r="HWM141" s="2"/>
      <c r="HWN141" s="2"/>
      <c r="HWO141" s="2"/>
      <c r="HWP141" s="2"/>
      <c r="HWQ141" s="2"/>
      <c r="HWR141" s="2"/>
      <c r="HWS141" s="2"/>
      <c r="HWT141" s="2"/>
      <c r="HWU141" s="2"/>
      <c r="HWV141" s="2"/>
      <c r="HWW141" s="2"/>
      <c r="HWX141" s="2"/>
      <c r="HWY141" s="2"/>
      <c r="HWZ141" s="2"/>
      <c r="HXA141" s="2"/>
      <c r="HXB141" s="2"/>
      <c r="HXC141" s="2"/>
      <c r="HXD141" s="2"/>
      <c r="HXE141" s="2"/>
      <c r="HXF141" s="2"/>
      <c r="HXG141" s="2"/>
      <c r="HXH141" s="2"/>
      <c r="HXI141" s="2"/>
      <c r="HXJ141" s="2"/>
      <c r="HXK141" s="2"/>
      <c r="HXL141" s="2"/>
      <c r="HXM141" s="2"/>
      <c r="HXN141" s="2"/>
      <c r="HXO141" s="2"/>
      <c r="HXP141" s="2"/>
      <c r="HXQ141" s="2"/>
      <c r="HXR141" s="2"/>
      <c r="HXS141" s="2"/>
      <c r="HXT141" s="2"/>
      <c r="HXU141" s="2"/>
      <c r="HXV141" s="2"/>
      <c r="HXW141" s="2"/>
      <c r="HXX141" s="2"/>
      <c r="HXY141" s="2"/>
      <c r="HXZ141" s="2"/>
      <c r="HYA141" s="2"/>
      <c r="HYB141" s="2"/>
      <c r="HYC141" s="2"/>
      <c r="HYD141" s="2"/>
      <c r="HYE141" s="2"/>
      <c r="HYF141" s="2"/>
      <c r="HYG141" s="2"/>
      <c r="HYH141" s="2"/>
      <c r="HYI141" s="2"/>
      <c r="HYJ141" s="2"/>
      <c r="HYK141" s="2"/>
      <c r="HYL141" s="2"/>
      <c r="HYM141" s="2"/>
      <c r="HYN141" s="2"/>
      <c r="HYO141" s="2"/>
      <c r="HYP141" s="2"/>
      <c r="HYQ141" s="2"/>
      <c r="HYR141" s="2"/>
      <c r="HYS141" s="2"/>
      <c r="HYT141" s="2"/>
      <c r="HYU141" s="2"/>
      <c r="HYV141" s="2"/>
      <c r="HYW141" s="2"/>
      <c r="HYX141" s="2"/>
      <c r="HYY141" s="2"/>
      <c r="HYZ141" s="2"/>
      <c r="HZA141" s="2"/>
      <c r="HZB141" s="2"/>
      <c r="HZC141" s="2"/>
      <c r="HZD141" s="2"/>
      <c r="HZE141" s="2"/>
      <c r="HZF141" s="2"/>
      <c r="HZG141" s="2"/>
      <c r="HZH141" s="2"/>
      <c r="HZI141" s="2"/>
      <c r="HZJ141" s="2"/>
      <c r="HZK141" s="2"/>
      <c r="HZL141" s="2"/>
      <c r="HZM141" s="2"/>
      <c r="HZN141" s="2"/>
      <c r="HZO141" s="2"/>
      <c r="HZP141" s="2"/>
      <c r="HZQ141" s="2"/>
      <c r="HZR141" s="2"/>
      <c r="HZS141" s="2"/>
      <c r="HZT141" s="2"/>
      <c r="HZU141" s="2"/>
      <c r="HZV141" s="2"/>
      <c r="HZW141" s="2"/>
      <c r="HZX141" s="2"/>
      <c r="HZY141" s="2"/>
      <c r="HZZ141" s="2"/>
      <c r="IAA141" s="2"/>
      <c r="IAB141" s="2"/>
      <c r="IAC141" s="2"/>
      <c r="IAD141" s="2"/>
      <c r="IAE141" s="2"/>
      <c r="IAF141" s="2"/>
      <c r="IAG141" s="2"/>
      <c r="IAH141" s="2"/>
      <c r="IAI141" s="2"/>
      <c r="IAJ141" s="2"/>
      <c r="IAK141" s="2"/>
      <c r="IAL141" s="2"/>
      <c r="IAM141" s="2"/>
      <c r="IAN141" s="2"/>
      <c r="IAO141" s="2"/>
      <c r="IAP141" s="2"/>
      <c r="IAQ141" s="2"/>
      <c r="IAR141" s="2"/>
      <c r="IAS141" s="2"/>
      <c r="IAT141" s="2"/>
      <c r="IAU141" s="2"/>
      <c r="IAV141" s="2"/>
      <c r="IAW141" s="2"/>
      <c r="IAX141" s="2"/>
      <c r="IAY141" s="2"/>
      <c r="IAZ141" s="2"/>
      <c r="IBA141" s="2"/>
      <c r="IBB141" s="2"/>
      <c r="IBC141" s="2"/>
      <c r="IBD141" s="2"/>
      <c r="IBE141" s="2"/>
      <c r="IBF141" s="2"/>
      <c r="IBG141" s="2"/>
      <c r="IBH141" s="2"/>
      <c r="IBI141" s="2"/>
      <c r="IBJ141" s="2"/>
      <c r="IBK141" s="2"/>
      <c r="IBL141" s="2"/>
      <c r="IBM141" s="2"/>
      <c r="IBN141" s="2"/>
      <c r="IBO141" s="2"/>
      <c r="IBP141" s="2"/>
      <c r="IBQ141" s="2"/>
      <c r="IBR141" s="2"/>
      <c r="IBS141" s="2"/>
      <c r="IBT141" s="2"/>
      <c r="IBU141" s="2"/>
      <c r="IBV141" s="2"/>
      <c r="IBW141" s="2"/>
      <c r="IBX141" s="2"/>
      <c r="IBY141" s="2"/>
      <c r="IBZ141" s="2"/>
      <c r="ICA141" s="2"/>
      <c r="ICB141" s="2"/>
      <c r="ICC141" s="2"/>
      <c r="ICD141" s="2"/>
      <c r="ICE141" s="2"/>
      <c r="ICF141" s="2"/>
      <c r="ICG141" s="2"/>
      <c r="ICH141" s="2"/>
      <c r="ICI141" s="2"/>
      <c r="ICJ141" s="2"/>
      <c r="ICK141" s="2"/>
      <c r="ICL141" s="2"/>
      <c r="ICM141" s="2"/>
      <c r="ICN141" s="2"/>
      <c r="ICO141" s="2"/>
      <c r="ICP141" s="2"/>
      <c r="ICQ141" s="2"/>
      <c r="ICR141" s="2"/>
      <c r="ICS141" s="2"/>
      <c r="ICT141" s="2"/>
      <c r="ICU141" s="2"/>
      <c r="ICV141" s="2"/>
      <c r="ICW141" s="2"/>
      <c r="ICX141" s="2"/>
      <c r="ICY141" s="2"/>
      <c r="ICZ141" s="2"/>
      <c r="IDA141" s="2"/>
      <c r="IDB141" s="2"/>
      <c r="IDC141" s="2"/>
      <c r="IDD141" s="2"/>
      <c r="IDE141" s="2"/>
      <c r="IDF141" s="2"/>
      <c r="IDG141" s="2"/>
      <c r="IDH141" s="2"/>
      <c r="IDI141" s="2"/>
      <c r="IDJ141" s="2"/>
      <c r="IDK141" s="2"/>
      <c r="IDL141" s="2"/>
      <c r="IDM141" s="2"/>
      <c r="IDN141" s="2"/>
      <c r="IDO141" s="2"/>
      <c r="IDP141" s="2"/>
      <c r="IDQ141" s="2"/>
      <c r="IDR141" s="2"/>
      <c r="IDS141" s="2"/>
      <c r="IDT141" s="2"/>
      <c r="IDU141" s="2"/>
      <c r="IDV141" s="2"/>
      <c r="IDW141" s="2"/>
      <c r="IDX141" s="2"/>
      <c r="IDY141" s="2"/>
      <c r="IDZ141" s="2"/>
      <c r="IEA141" s="2"/>
      <c r="IEB141" s="2"/>
      <c r="IEC141" s="2"/>
      <c r="IED141" s="2"/>
      <c r="IEE141" s="2"/>
      <c r="IEF141" s="2"/>
      <c r="IEG141" s="2"/>
      <c r="IEH141" s="2"/>
      <c r="IEI141" s="2"/>
      <c r="IEJ141" s="2"/>
      <c r="IEK141" s="2"/>
      <c r="IEL141" s="2"/>
      <c r="IEM141" s="2"/>
      <c r="IEN141" s="2"/>
      <c r="IEO141" s="2"/>
      <c r="IEP141" s="2"/>
      <c r="IEQ141" s="2"/>
      <c r="IER141" s="2"/>
      <c r="IES141" s="2"/>
      <c r="IET141" s="2"/>
      <c r="IEU141" s="2"/>
      <c r="IEV141" s="2"/>
      <c r="IEW141" s="2"/>
      <c r="IEX141" s="2"/>
      <c r="IEY141" s="2"/>
      <c r="IEZ141" s="2"/>
      <c r="IFA141" s="2"/>
      <c r="IFB141" s="2"/>
      <c r="IFC141" s="2"/>
      <c r="IFD141" s="2"/>
      <c r="IFE141" s="2"/>
      <c r="IFF141" s="2"/>
      <c r="IFG141" s="2"/>
      <c r="IFH141" s="2"/>
      <c r="IFI141" s="2"/>
      <c r="IFJ141" s="2"/>
      <c r="IFK141" s="2"/>
      <c r="IFL141" s="2"/>
      <c r="IFM141" s="2"/>
      <c r="IFN141" s="2"/>
      <c r="IFO141" s="2"/>
      <c r="IFP141" s="2"/>
      <c r="IFQ141" s="2"/>
      <c r="IFR141" s="2"/>
      <c r="IFS141" s="2"/>
      <c r="IFT141" s="2"/>
      <c r="IFU141" s="2"/>
      <c r="IFV141" s="2"/>
      <c r="IFW141" s="2"/>
      <c r="IFX141" s="2"/>
      <c r="IFY141" s="2"/>
      <c r="IFZ141" s="2"/>
      <c r="IGA141" s="2"/>
      <c r="IGB141" s="2"/>
      <c r="IGC141" s="2"/>
      <c r="IGD141" s="2"/>
      <c r="IGE141" s="2"/>
      <c r="IGF141" s="2"/>
      <c r="IGG141" s="2"/>
      <c r="IGH141" s="2"/>
      <c r="IGI141" s="2"/>
      <c r="IGJ141" s="2"/>
      <c r="IGK141" s="2"/>
      <c r="IGL141" s="2"/>
      <c r="IGM141" s="2"/>
      <c r="IGN141" s="2"/>
      <c r="IGO141" s="2"/>
      <c r="IGP141" s="2"/>
      <c r="IGQ141" s="2"/>
      <c r="IGR141" s="2"/>
      <c r="IGS141" s="2"/>
      <c r="IGT141" s="2"/>
      <c r="IGU141" s="2"/>
      <c r="IGV141" s="2"/>
      <c r="IGW141" s="2"/>
      <c r="IGX141" s="2"/>
      <c r="IGY141" s="2"/>
      <c r="IGZ141" s="2"/>
      <c r="IHA141" s="2"/>
      <c r="IHB141" s="2"/>
      <c r="IHC141" s="2"/>
      <c r="IHD141" s="2"/>
      <c r="IHE141" s="2"/>
      <c r="IHF141" s="2"/>
      <c r="IHG141" s="2"/>
      <c r="IHH141" s="2"/>
      <c r="IHI141" s="2"/>
      <c r="IHJ141" s="2"/>
      <c r="IHK141" s="2"/>
      <c r="IHL141" s="2"/>
      <c r="IHM141" s="2"/>
      <c r="IHN141" s="2"/>
      <c r="IHO141" s="2"/>
      <c r="IHP141" s="2"/>
      <c r="IHQ141" s="2"/>
      <c r="IHR141" s="2"/>
      <c r="IHS141" s="2"/>
      <c r="IHT141" s="2"/>
      <c r="IHU141" s="2"/>
      <c r="IHV141" s="2"/>
      <c r="IHW141" s="2"/>
      <c r="IHX141" s="2"/>
      <c r="IHY141" s="2"/>
      <c r="IHZ141" s="2"/>
      <c r="IIA141" s="2"/>
      <c r="IIB141" s="2"/>
      <c r="IIC141" s="2"/>
      <c r="IID141" s="2"/>
      <c r="IIE141" s="2"/>
      <c r="IIF141" s="2"/>
      <c r="IIG141" s="2"/>
      <c r="IIH141" s="2"/>
      <c r="III141" s="2"/>
      <c r="IIJ141" s="2"/>
      <c r="IIK141" s="2"/>
      <c r="IIL141" s="2"/>
      <c r="IIM141" s="2"/>
      <c r="IIN141" s="2"/>
      <c r="IIO141" s="2"/>
      <c r="IIP141" s="2"/>
      <c r="IIQ141" s="2"/>
      <c r="IIR141" s="2"/>
      <c r="IIS141" s="2"/>
      <c r="IIT141" s="2"/>
      <c r="IIU141" s="2"/>
      <c r="IIV141" s="2"/>
      <c r="IIW141" s="2"/>
      <c r="IIX141" s="2"/>
      <c r="IIY141" s="2"/>
      <c r="IIZ141" s="2"/>
      <c r="IJA141" s="2"/>
      <c r="IJB141" s="2"/>
      <c r="IJC141" s="2"/>
      <c r="IJD141" s="2"/>
      <c r="IJE141" s="2"/>
      <c r="IJF141" s="2"/>
      <c r="IJG141" s="2"/>
      <c r="IJH141" s="2"/>
      <c r="IJI141" s="2"/>
      <c r="IJJ141" s="2"/>
      <c r="IJK141" s="2"/>
      <c r="IJL141" s="2"/>
      <c r="IJM141" s="2"/>
      <c r="IJN141" s="2"/>
      <c r="IJO141" s="2"/>
      <c r="IJP141" s="2"/>
      <c r="IJQ141" s="2"/>
      <c r="IJR141" s="2"/>
      <c r="IJS141" s="2"/>
      <c r="IJT141" s="2"/>
      <c r="IJU141" s="2"/>
      <c r="IJV141" s="2"/>
      <c r="IJW141" s="2"/>
      <c r="IJX141" s="2"/>
      <c r="IJY141" s="2"/>
      <c r="IJZ141" s="2"/>
      <c r="IKA141" s="2"/>
      <c r="IKB141" s="2"/>
      <c r="IKC141" s="2"/>
      <c r="IKD141" s="2"/>
      <c r="IKE141" s="2"/>
      <c r="IKF141" s="2"/>
      <c r="IKG141" s="2"/>
      <c r="IKH141" s="2"/>
      <c r="IKI141" s="2"/>
      <c r="IKJ141" s="2"/>
      <c r="IKK141" s="2"/>
      <c r="IKL141" s="2"/>
      <c r="IKM141" s="2"/>
      <c r="IKN141" s="2"/>
      <c r="IKO141" s="2"/>
      <c r="IKP141" s="2"/>
      <c r="IKQ141" s="2"/>
      <c r="IKR141" s="2"/>
      <c r="IKS141" s="2"/>
      <c r="IKT141" s="2"/>
      <c r="IKU141" s="2"/>
      <c r="IKV141" s="2"/>
      <c r="IKW141" s="2"/>
      <c r="IKX141" s="2"/>
      <c r="IKY141" s="2"/>
      <c r="IKZ141" s="2"/>
      <c r="ILA141" s="2"/>
      <c r="ILB141" s="2"/>
      <c r="ILC141" s="2"/>
      <c r="ILD141" s="2"/>
      <c r="ILE141" s="2"/>
      <c r="ILF141" s="2"/>
      <c r="ILG141" s="2"/>
      <c r="ILH141" s="2"/>
      <c r="ILI141" s="2"/>
      <c r="ILJ141" s="2"/>
      <c r="ILK141" s="2"/>
      <c r="ILL141" s="2"/>
      <c r="ILM141" s="2"/>
      <c r="ILN141" s="2"/>
      <c r="ILO141" s="2"/>
      <c r="ILP141" s="2"/>
      <c r="ILQ141" s="2"/>
      <c r="ILR141" s="2"/>
      <c r="ILS141" s="2"/>
      <c r="ILT141" s="2"/>
      <c r="ILU141" s="2"/>
      <c r="ILV141" s="2"/>
      <c r="ILW141" s="2"/>
      <c r="ILX141" s="2"/>
      <c r="ILY141" s="2"/>
      <c r="ILZ141" s="2"/>
      <c r="IMA141" s="2"/>
      <c r="IMB141" s="2"/>
      <c r="IMC141" s="2"/>
      <c r="IMD141" s="2"/>
      <c r="IME141" s="2"/>
      <c r="IMF141" s="2"/>
      <c r="IMG141" s="2"/>
      <c r="IMH141" s="2"/>
      <c r="IMI141" s="2"/>
      <c r="IMJ141" s="2"/>
      <c r="IMK141" s="2"/>
      <c r="IML141" s="2"/>
      <c r="IMM141" s="2"/>
      <c r="IMN141" s="2"/>
      <c r="IMO141" s="2"/>
      <c r="IMP141" s="2"/>
      <c r="IMQ141" s="2"/>
      <c r="IMR141" s="2"/>
      <c r="IMS141" s="2"/>
      <c r="IMT141" s="2"/>
      <c r="IMU141" s="2"/>
      <c r="IMV141" s="2"/>
      <c r="IMW141" s="2"/>
      <c r="IMX141" s="2"/>
      <c r="IMY141" s="2"/>
      <c r="IMZ141" s="2"/>
      <c r="INA141" s="2"/>
      <c r="INB141" s="2"/>
      <c r="INC141" s="2"/>
      <c r="IND141" s="2"/>
      <c r="INE141" s="2"/>
      <c r="INF141" s="2"/>
      <c r="ING141" s="2"/>
      <c r="INH141" s="2"/>
      <c r="INI141" s="2"/>
      <c r="INJ141" s="2"/>
      <c r="INK141" s="2"/>
      <c r="INL141" s="2"/>
      <c r="INM141" s="2"/>
      <c r="INN141" s="2"/>
      <c r="INO141" s="2"/>
      <c r="INP141" s="2"/>
      <c r="INQ141" s="2"/>
      <c r="INR141" s="2"/>
      <c r="INS141" s="2"/>
      <c r="INT141" s="2"/>
      <c r="INU141" s="2"/>
      <c r="INV141" s="2"/>
      <c r="INW141" s="2"/>
      <c r="INX141" s="2"/>
      <c r="INY141" s="2"/>
      <c r="INZ141" s="2"/>
      <c r="IOA141" s="2"/>
      <c r="IOB141" s="2"/>
      <c r="IOC141" s="2"/>
      <c r="IOD141" s="2"/>
      <c r="IOE141" s="2"/>
      <c r="IOF141" s="2"/>
      <c r="IOG141" s="2"/>
      <c r="IOH141" s="2"/>
      <c r="IOI141" s="2"/>
      <c r="IOJ141" s="2"/>
      <c r="IOK141" s="2"/>
      <c r="IOL141" s="2"/>
      <c r="IOM141" s="2"/>
      <c r="ION141" s="2"/>
      <c r="IOO141" s="2"/>
      <c r="IOP141" s="2"/>
      <c r="IOQ141" s="2"/>
      <c r="IOR141" s="2"/>
      <c r="IOS141" s="2"/>
      <c r="IOT141" s="2"/>
      <c r="IOU141" s="2"/>
      <c r="IOV141" s="2"/>
      <c r="IOW141" s="2"/>
      <c r="IOX141" s="2"/>
      <c r="IOY141" s="2"/>
      <c r="IOZ141" s="2"/>
      <c r="IPA141" s="2"/>
      <c r="IPB141" s="2"/>
      <c r="IPC141" s="2"/>
      <c r="IPD141" s="2"/>
      <c r="IPE141" s="2"/>
      <c r="IPF141" s="2"/>
      <c r="IPG141" s="2"/>
      <c r="IPH141" s="2"/>
      <c r="IPI141" s="2"/>
      <c r="IPJ141" s="2"/>
      <c r="IPK141" s="2"/>
      <c r="IPL141" s="2"/>
      <c r="IPM141" s="2"/>
      <c r="IPN141" s="2"/>
      <c r="IPO141" s="2"/>
      <c r="IPP141" s="2"/>
      <c r="IPQ141" s="2"/>
      <c r="IPR141" s="2"/>
      <c r="IPS141" s="2"/>
      <c r="IPT141" s="2"/>
      <c r="IPU141" s="2"/>
      <c r="IPV141" s="2"/>
      <c r="IPW141" s="2"/>
      <c r="IPX141" s="2"/>
      <c r="IPY141" s="2"/>
      <c r="IPZ141" s="2"/>
      <c r="IQA141" s="2"/>
      <c r="IQB141" s="2"/>
      <c r="IQC141" s="2"/>
      <c r="IQD141" s="2"/>
      <c r="IQE141" s="2"/>
      <c r="IQF141" s="2"/>
      <c r="IQG141" s="2"/>
      <c r="IQH141" s="2"/>
      <c r="IQI141" s="2"/>
      <c r="IQJ141" s="2"/>
      <c r="IQK141" s="2"/>
      <c r="IQL141" s="2"/>
      <c r="IQM141" s="2"/>
      <c r="IQN141" s="2"/>
      <c r="IQO141" s="2"/>
      <c r="IQP141" s="2"/>
      <c r="IQQ141" s="2"/>
      <c r="IQR141" s="2"/>
      <c r="IQS141" s="2"/>
      <c r="IQT141" s="2"/>
      <c r="IQU141" s="2"/>
      <c r="IQV141" s="2"/>
      <c r="IQW141" s="2"/>
      <c r="IQX141" s="2"/>
      <c r="IQY141" s="2"/>
      <c r="IQZ141" s="2"/>
      <c r="IRA141" s="2"/>
      <c r="IRB141" s="2"/>
      <c r="IRC141" s="2"/>
      <c r="IRD141" s="2"/>
      <c r="IRE141" s="2"/>
      <c r="IRF141" s="2"/>
      <c r="IRG141" s="2"/>
      <c r="IRH141" s="2"/>
      <c r="IRI141" s="2"/>
      <c r="IRJ141" s="2"/>
      <c r="IRK141" s="2"/>
      <c r="IRL141" s="2"/>
      <c r="IRM141" s="2"/>
      <c r="IRN141" s="2"/>
      <c r="IRO141" s="2"/>
      <c r="IRP141" s="2"/>
      <c r="IRQ141" s="2"/>
      <c r="IRR141" s="2"/>
      <c r="IRS141" s="2"/>
      <c r="IRT141" s="2"/>
      <c r="IRU141" s="2"/>
      <c r="IRV141" s="2"/>
      <c r="IRW141" s="2"/>
      <c r="IRX141" s="2"/>
      <c r="IRY141" s="2"/>
      <c r="IRZ141" s="2"/>
      <c r="ISA141" s="2"/>
      <c r="ISB141" s="2"/>
      <c r="ISC141" s="2"/>
      <c r="ISD141" s="2"/>
      <c r="ISE141" s="2"/>
      <c r="ISF141" s="2"/>
      <c r="ISG141" s="2"/>
      <c r="ISH141" s="2"/>
      <c r="ISI141" s="2"/>
      <c r="ISJ141" s="2"/>
      <c r="ISK141" s="2"/>
      <c r="ISL141" s="2"/>
      <c r="ISM141" s="2"/>
      <c r="ISN141" s="2"/>
      <c r="ISO141" s="2"/>
      <c r="ISP141" s="2"/>
      <c r="ISQ141" s="2"/>
      <c r="ISR141" s="2"/>
      <c r="ISS141" s="2"/>
      <c r="IST141" s="2"/>
      <c r="ISU141" s="2"/>
      <c r="ISV141" s="2"/>
      <c r="ISW141" s="2"/>
      <c r="ISX141" s="2"/>
      <c r="ISY141" s="2"/>
      <c r="ISZ141" s="2"/>
      <c r="ITA141" s="2"/>
      <c r="ITB141" s="2"/>
      <c r="ITC141" s="2"/>
      <c r="ITD141" s="2"/>
      <c r="ITE141" s="2"/>
      <c r="ITF141" s="2"/>
      <c r="ITG141" s="2"/>
      <c r="ITH141" s="2"/>
      <c r="ITI141" s="2"/>
      <c r="ITJ141" s="2"/>
      <c r="ITK141" s="2"/>
      <c r="ITL141" s="2"/>
      <c r="ITM141" s="2"/>
      <c r="ITN141" s="2"/>
      <c r="ITO141" s="2"/>
      <c r="ITP141" s="2"/>
      <c r="ITQ141" s="2"/>
      <c r="ITR141" s="2"/>
      <c r="ITS141" s="2"/>
      <c r="ITT141" s="2"/>
      <c r="ITU141" s="2"/>
      <c r="ITV141" s="2"/>
      <c r="ITW141" s="2"/>
      <c r="ITX141" s="2"/>
      <c r="ITY141" s="2"/>
      <c r="ITZ141" s="2"/>
      <c r="IUA141" s="2"/>
      <c r="IUB141" s="2"/>
      <c r="IUC141" s="2"/>
      <c r="IUD141" s="2"/>
      <c r="IUE141" s="2"/>
      <c r="IUF141" s="2"/>
      <c r="IUG141" s="2"/>
      <c r="IUH141" s="2"/>
      <c r="IUI141" s="2"/>
      <c r="IUJ141" s="2"/>
      <c r="IUK141" s="2"/>
      <c r="IUL141" s="2"/>
      <c r="IUM141" s="2"/>
      <c r="IUN141" s="2"/>
      <c r="IUO141" s="2"/>
      <c r="IUP141" s="2"/>
      <c r="IUQ141" s="2"/>
      <c r="IUR141" s="2"/>
      <c r="IUS141" s="2"/>
      <c r="IUT141" s="2"/>
      <c r="IUU141" s="2"/>
      <c r="IUV141" s="2"/>
      <c r="IUW141" s="2"/>
      <c r="IUX141" s="2"/>
      <c r="IUY141" s="2"/>
      <c r="IUZ141" s="2"/>
      <c r="IVA141" s="2"/>
      <c r="IVB141" s="2"/>
      <c r="IVC141" s="2"/>
      <c r="IVD141" s="2"/>
      <c r="IVE141" s="2"/>
      <c r="IVF141" s="2"/>
      <c r="IVG141" s="2"/>
      <c r="IVH141" s="2"/>
      <c r="IVI141" s="2"/>
      <c r="IVJ141" s="2"/>
      <c r="IVK141" s="2"/>
      <c r="IVL141" s="2"/>
      <c r="IVM141" s="2"/>
      <c r="IVN141" s="2"/>
      <c r="IVO141" s="2"/>
      <c r="IVP141" s="2"/>
      <c r="IVQ141" s="2"/>
      <c r="IVR141" s="2"/>
      <c r="IVS141" s="2"/>
      <c r="IVT141" s="2"/>
      <c r="IVU141" s="2"/>
      <c r="IVV141" s="2"/>
      <c r="IVW141" s="2"/>
      <c r="IVX141" s="2"/>
      <c r="IVY141" s="2"/>
      <c r="IVZ141" s="2"/>
      <c r="IWA141" s="2"/>
      <c r="IWB141" s="2"/>
      <c r="IWC141" s="2"/>
      <c r="IWD141" s="2"/>
      <c r="IWE141" s="2"/>
      <c r="IWF141" s="2"/>
      <c r="IWG141" s="2"/>
      <c r="IWH141" s="2"/>
      <c r="IWI141" s="2"/>
      <c r="IWJ141" s="2"/>
      <c r="IWK141" s="2"/>
      <c r="IWL141" s="2"/>
      <c r="IWM141" s="2"/>
      <c r="IWN141" s="2"/>
      <c r="IWO141" s="2"/>
      <c r="IWP141" s="2"/>
      <c r="IWQ141" s="2"/>
      <c r="IWR141" s="2"/>
      <c r="IWS141" s="2"/>
      <c r="IWT141" s="2"/>
      <c r="IWU141" s="2"/>
      <c r="IWV141" s="2"/>
      <c r="IWW141" s="2"/>
      <c r="IWX141" s="2"/>
      <c r="IWY141" s="2"/>
      <c r="IWZ141" s="2"/>
      <c r="IXA141" s="2"/>
      <c r="IXB141" s="2"/>
      <c r="IXC141" s="2"/>
      <c r="IXD141" s="2"/>
      <c r="IXE141" s="2"/>
      <c r="IXF141" s="2"/>
      <c r="IXG141" s="2"/>
      <c r="IXH141" s="2"/>
      <c r="IXI141" s="2"/>
      <c r="IXJ141" s="2"/>
      <c r="IXK141" s="2"/>
      <c r="IXL141" s="2"/>
      <c r="IXM141" s="2"/>
      <c r="IXN141" s="2"/>
      <c r="IXO141" s="2"/>
      <c r="IXP141" s="2"/>
      <c r="IXQ141" s="2"/>
      <c r="IXR141" s="2"/>
      <c r="IXS141" s="2"/>
      <c r="IXT141" s="2"/>
      <c r="IXU141" s="2"/>
      <c r="IXV141" s="2"/>
      <c r="IXW141" s="2"/>
      <c r="IXX141" s="2"/>
      <c r="IXY141" s="2"/>
      <c r="IXZ141" s="2"/>
      <c r="IYA141" s="2"/>
      <c r="IYB141" s="2"/>
      <c r="IYC141" s="2"/>
      <c r="IYD141" s="2"/>
      <c r="IYE141" s="2"/>
      <c r="IYF141" s="2"/>
      <c r="IYG141" s="2"/>
      <c r="IYH141" s="2"/>
      <c r="IYI141" s="2"/>
      <c r="IYJ141" s="2"/>
      <c r="IYK141" s="2"/>
      <c r="IYL141" s="2"/>
      <c r="IYM141" s="2"/>
      <c r="IYN141" s="2"/>
      <c r="IYO141" s="2"/>
      <c r="IYP141" s="2"/>
      <c r="IYQ141" s="2"/>
      <c r="IYR141" s="2"/>
      <c r="IYS141" s="2"/>
      <c r="IYT141" s="2"/>
      <c r="IYU141" s="2"/>
      <c r="IYV141" s="2"/>
      <c r="IYW141" s="2"/>
      <c r="IYX141" s="2"/>
      <c r="IYY141" s="2"/>
      <c r="IYZ141" s="2"/>
      <c r="IZA141" s="2"/>
      <c r="IZB141" s="2"/>
      <c r="IZC141" s="2"/>
      <c r="IZD141" s="2"/>
      <c r="IZE141" s="2"/>
      <c r="IZF141" s="2"/>
      <c r="IZG141" s="2"/>
      <c r="IZH141" s="2"/>
      <c r="IZI141" s="2"/>
      <c r="IZJ141" s="2"/>
      <c r="IZK141" s="2"/>
      <c r="IZL141" s="2"/>
      <c r="IZM141" s="2"/>
      <c r="IZN141" s="2"/>
      <c r="IZO141" s="2"/>
      <c r="IZP141" s="2"/>
      <c r="IZQ141" s="2"/>
      <c r="IZR141" s="2"/>
      <c r="IZS141" s="2"/>
      <c r="IZT141" s="2"/>
      <c r="IZU141" s="2"/>
      <c r="IZV141" s="2"/>
      <c r="IZW141" s="2"/>
      <c r="IZX141" s="2"/>
      <c r="IZY141" s="2"/>
      <c r="IZZ141" s="2"/>
      <c r="JAA141" s="2"/>
      <c r="JAB141" s="2"/>
      <c r="JAC141" s="2"/>
      <c r="JAD141" s="2"/>
      <c r="JAE141" s="2"/>
      <c r="JAF141" s="2"/>
      <c r="JAG141" s="2"/>
      <c r="JAH141" s="2"/>
      <c r="JAI141" s="2"/>
      <c r="JAJ141" s="2"/>
      <c r="JAK141" s="2"/>
      <c r="JAL141" s="2"/>
      <c r="JAM141" s="2"/>
      <c r="JAN141" s="2"/>
      <c r="JAO141" s="2"/>
      <c r="JAP141" s="2"/>
      <c r="JAQ141" s="2"/>
      <c r="JAR141" s="2"/>
      <c r="JAS141" s="2"/>
      <c r="JAT141" s="2"/>
      <c r="JAU141" s="2"/>
      <c r="JAV141" s="2"/>
      <c r="JAW141" s="2"/>
      <c r="JAX141" s="2"/>
      <c r="JAY141" s="2"/>
      <c r="JAZ141" s="2"/>
      <c r="JBA141" s="2"/>
      <c r="JBB141" s="2"/>
      <c r="JBC141" s="2"/>
      <c r="JBD141" s="2"/>
      <c r="JBE141" s="2"/>
      <c r="JBF141" s="2"/>
      <c r="JBG141" s="2"/>
      <c r="JBH141" s="2"/>
      <c r="JBI141" s="2"/>
      <c r="JBJ141" s="2"/>
      <c r="JBK141" s="2"/>
      <c r="JBL141" s="2"/>
      <c r="JBM141" s="2"/>
      <c r="JBN141" s="2"/>
      <c r="JBO141" s="2"/>
      <c r="JBP141" s="2"/>
      <c r="JBQ141" s="2"/>
      <c r="JBR141" s="2"/>
      <c r="JBS141" s="2"/>
      <c r="JBT141" s="2"/>
      <c r="JBU141" s="2"/>
      <c r="JBV141" s="2"/>
      <c r="JBW141" s="2"/>
      <c r="JBX141" s="2"/>
      <c r="JBY141" s="2"/>
      <c r="JBZ141" s="2"/>
      <c r="JCA141" s="2"/>
      <c r="JCB141" s="2"/>
      <c r="JCC141" s="2"/>
      <c r="JCD141" s="2"/>
      <c r="JCE141" s="2"/>
      <c r="JCF141" s="2"/>
      <c r="JCG141" s="2"/>
      <c r="JCH141" s="2"/>
      <c r="JCI141" s="2"/>
      <c r="JCJ141" s="2"/>
      <c r="JCK141" s="2"/>
      <c r="JCL141" s="2"/>
      <c r="JCM141" s="2"/>
      <c r="JCN141" s="2"/>
      <c r="JCO141" s="2"/>
      <c r="JCP141" s="2"/>
      <c r="JCQ141" s="2"/>
      <c r="JCR141" s="2"/>
      <c r="JCS141" s="2"/>
      <c r="JCT141" s="2"/>
      <c r="JCU141" s="2"/>
      <c r="JCV141" s="2"/>
      <c r="JCW141" s="2"/>
      <c r="JCX141" s="2"/>
      <c r="JCY141" s="2"/>
      <c r="JCZ141" s="2"/>
      <c r="JDA141" s="2"/>
      <c r="JDB141" s="2"/>
      <c r="JDC141" s="2"/>
      <c r="JDD141" s="2"/>
      <c r="JDE141" s="2"/>
      <c r="JDF141" s="2"/>
      <c r="JDG141" s="2"/>
      <c r="JDH141" s="2"/>
      <c r="JDI141" s="2"/>
      <c r="JDJ141" s="2"/>
      <c r="JDK141" s="2"/>
      <c r="JDL141" s="2"/>
      <c r="JDM141" s="2"/>
      <c r="JDN141" s="2"/>
      <c r="JDO141" s="2"/>
      <c r="JDP141" s="2"/>
      <c r="JDQ141" s="2"/>
      <c r="JDR141" s="2"/>
      <c r="JDS141" s="2"/>
      <c r="JDT141" s="2"/>
      <c r="JDU141" s="2"/>
      <c r="JDV141" s="2"/>
      <c r="JDW141" s="2"/>
      <c r="JDX141" s="2"/>
      <c r="JDY141" s="2"/>
      <c r="JDZ141" s="2"/>
      <c r="JEA141" s="2"/>
      <c r="JEB141" s="2"/>
      <c r="JEC141" s="2"/>
      <c r="JED141" s="2"/>
      <c r="JEE141" s="2"/>
      <c r="JEF141" s="2"/>
      <c r="JEG141" s="2"/>
      <c r="JEH141" s="2"/>
      <c r="JEI141" s="2"/>
      <c r="JEJ141" s="2"/>
      <c r="JEK141" s="2"/>
      <c r="JEL141" s="2"/>
      <c r="JEM141" s="2"/>
      <c r="JEN141" s="2"/>
      <c r="JEO141" s="2"/>
      <c r="JEP141" s="2"/>
      <c r="JEQ141" s="2"/>
      <c r="JER141" s="2"/>
      <c r="JES141" s="2"/>
      <c r="JET141" s="2"/>
      <c r="JEU141" s="2"/>
      <c r="JEV141" s="2"/>
      <c r="JEW141" s="2"/>
      <c r="JEX141" s="2"/>
      <c r="JEY141" s="2"/>
      <c r="JEZ141" s="2"/>
      <c r="JFA141" s="2"/>
      <c r="JFB141" s="2"/>
      <c r="JFC141" s="2"/>
      <c r="JFD141" s="2"/>
      <c r="JFE141" s="2"/>
      <c r="JFF141" s="2"/>
      <c r="JFG141" s="2"/>
      <c r="JFH141" s="2"/>
      <c r="JFI141" s="2"/>
      <c r="JFJ141" s="2"/>
      <c r="JFK141" s="2"/>
      <c r="JFL141" s="2"/>
      <c r="JFM141" s="2"/>
      <c r="JFN141" s="2"/>
      <c r="JFO141" s="2"/>
      <c r="JFP141" s="2"/>
      <c r="JFQ141" s="2"/>
      <c r="JFR141" s="2"/>
      <c r="JFS141" s="2"/>
      <c r="JFT141" s="2"/>
      <c r="JFU141" s="2"/>
      <c r="JFV141" s="2"/>
      <c r="JFW141" s="2"/>
      <c r="JFX141" s="2"/>
      <c r="JFY141" s="2"/>
      <c r="JFZ141" s="2"/>
      <c r="JGA141" s="2"/>
      <c r="JGB141" s="2"/>
      <c r="JGC141" s="2"/>
      <c r="JGD141" s="2"/>
      <c r="JGE141" s="2"/>
      <c r="JGF141" s="2"/>
      <c r="JGG141" s="2"/>
      <c r="JGH141" s="2"/>
      <c r="JGI141" s="2"/>
      <c r="JGJ141" s="2"/>
      <c r="JGK141" s="2"/>
      <c r="JGL141" s="2"/>
      <c r="JGM141" s="2"/>
      <c r="JGN141" s="2"/>
      <c r="JGO141" s="2"/>
      <c r="JGP141" s="2"/>
      <c r="JGQ141" s="2"/>
      <c r="JGR141" s="2"/>
      <c r="JGS141" s="2"/>
      <c r="JGT141" s="2"/>
      <c r="JGU141" s="2"/>
      <c r="JGV141" s="2"/>
      <c r="JGW141" s="2"/>
      <c r="JGX141" s="2"/>
      <c r="JGY141" s="2"/>
      <c r="JGZ141" s="2"/>
      <c r="JHA141" s="2"/>
      <c r="JHB141" s="2"/>
      <c r="JHC141" s="2"/>
      <c r="JHD141" s="2"/>
      <c r="JHE141" s="2"/>
      <c r="JHF141" s="2"/>
      <c r="JHG141" s="2"/>
      <c r="JHH141" s="2"/>
      <c r="JHI141" s="2"/>
      <c r="JHJ141" s="2"/>
      <c r="JHK141" s="2"/>
      <c r="JHL141" s="2"/>
      <c r="JHM141" s="2"/>
      <c r="JHN141" s="2"/>
      <c r="JHO141" s="2"/>
      <c r="JHP141" s="2"/>
      <c r="JHQ141" s="2"/>
      <c r="JHR141" s="2"/>
      <c r="JHS141" s="2"/>
      <c r="JHT141" s="2"/>
      <c r="JHU141" s="2"/>
      <c r="JHV141" s="2"/>
      <c r="JHW141" s="2"/>
      <c r="JHX141" s="2"/>
      <c r="JHY141" s="2"/>
      <c r="JHZ141" s="2"/>
      <c r="JIA141" s="2"/>
      <c r="JIB141" s="2"/>
      <c r="JIC141" s="2"/>
      <c r="JID141" s="2"/>
      <c r="JIE141" s="2"/>
      <c r="JIF141" s="2"/>
      <c r="JIG141" s="2"/>
      <c r="JIH141" s="2"/>
      <c r="JII141" s="2"/>
      <c r="JIJ141" s="2"/>
      <c r="JIK141" s="2"/>
      <c r="JIL141" s="2"/>
      <c r="JIM141" s="2"/>
      <c r="JIN141" s="2"/>
      <c r="JIO141" s="2"/>
      <c r="JIP141" s="2"/>
      <c r="JIQ141" s="2"/>
      <c r="JIR141" s="2"/>
      <c r="JIS141" s="2"/>
      <c r="JIT141" s="2"/>
      <c r="JIU141" s="2"/>
      <c r="JIV141" s="2"/>
      <c r="JIW141" s="2"/>
      <c r="JIX141" s="2"/>
      <c r="JIY141" s="2"/>
      <c r="JIZ141" s="2"/>
      <c r="JJA141" s="2"/>
      <c r="JJB141" s="2"/>
      <c r="JJC141" s="2"/>
      <c r="JJD141" s="2"/>
      <c r="JJE141" s="2"/>
      <c r="JJF141" s="2"/>
      <c r="JJG141" s="2"/>
      <c r="JJH141" s="2"/>
      <c r="JJI141" s="2"/>
      <c r="JJJ141" s="2"/>
      <c r="JJK141" s="2"/>
      <c r="JJL141" s="2"/>
      <c r="JJM141" s="2"/>
      <c r="JJN141" s="2"/>
      <c r="JJO141" s="2"/>
      <c r="JJP141" s="2"/>
      <c r="JJQ141" s="2"/>
      <c r="JJR141" s="2"/>
      <c r="JJS141" s="2"/>
      <c r="JJT141" s="2"/>
      <c r="JJU141" s="2"/>
      <c r="JJV141" s="2"/>
      <c r="JJW141" s="2"/>
      <c r="JJX141" s="2"/>
      <c r="JJY141" s="2"/>
      <c r="JJZ141" s="2"/>
      <c r="JKA141" s="2"/>
      <c r="JKB141" s="2"/>
      <c r="JKC141" s="2"/>
      <c r="JKD141" s="2"/>
      <c r="JKE141" s="2"/>
      <c r="JKF141" s="2"/>
      <c r="JKG141" s="2"/>
      <c r="JKH141" s="2"/>
      <c r="JKI141" s="2"/>
      <c r="JKJ141" s="2"/>
      <c r="JKK141" s="2"/>
      <c r="JKL141" s="2"/>
      <c r="JKM141" s="2"/>
      <c r="JKN141" s="2"/>
      <c r="JKO141" s="2"/>
      <c r="JKP141" s="2"/>
      <c r="JKQ141" s="2"/>
      <c r="JKR141" s="2"/>
      <c r="JKS141" s="2"/>
      <c r="JKT141" s="2"/>
      <c r="JKU141" s="2"/>
      <c r="JKV141" s="2"/>
      <c r="JKW141" s="2"/>
      <c r="JKX141" s="2"/>
      <c r="JKY141" s="2"/>
      <c r="JKZ141" s="2"/>
      <c r="JLA141" s="2"/>
      <c r="JLB141" s="2"/>
      <c r="JLC141" s="2"/>
      <c r="JLD141" s="2"/>
      <c r="JLE141" s="2"/>
      <c r="JLF141" s="2"/>
      <c r="JLG141" s="2"/>
      <c r="JLH141" s="2"/>
      <c r="JLI141" s="2"/>
      <c r="JLJ141" s="2"/>
      <c r="JLK141" s="2"/>
      <c r="JLL141" s="2"/>
      <c r="JLM141" s="2"/>
      <c r="JLN141" s="2"/>
      <c r="JLO141" s="2"/>
      <c r="JLP141" s="2"/>
      <c r="JLQ141" s="2"/>
      <c r="JLR141" s="2"/>
      <c r="JLS141" s="2"/>
      <c r="JLT141" s="2"/>
      <c r="JLU141" s="2"/>
      <c r="JLV141" s="2"/>
      <c r="JLW141" s="2"/>
      <c r="JLX141" s="2"/>
      <c r="JLY141" s="2"/>
      <c r="JLZ141" s="2"/>
      <c r="JMA141" s="2"/>
      <c r="JMB141" s="2"/>
      <c r="JMC141" s="2"/>
      <c r="JMD141" s="2"/>
      <c r="JME141" s="2"/>
      <c r="JMF141" s="2"/>
      <c r="JMG141" s="2"/>
      <c r="JMH141" s="2"/>
      <c r="JMI141" s="2"/>
      <c r="JMJ141" s="2"/>
      <c r="JMK141" s="2"/>
      <c r="JML141" s="2"/>
      <c r="JMM141" s="2"/>
      <c r="JMN141" s="2"/>
      <c r="JMO141" s="2"/>
      <c r="JMP141" s="2"/>
      <c r="JMQ141" s="2"/>
      <c r="JMR141" s="2"/>
      <c r="JMS141" s="2"/>
      <c r="JMT141" s="2"/>
      <c r="JMU141" s="2"/>
      <c r="JMV141" s="2"/>
      <c r="JMW141" s="2"/>
      <c r="JMX141" s="2"/>
      <c r="JMY141" s="2"/>
      <c r="JMZ141" s="2"/>
      <c r="JNA141" s="2"/>
      <c r="JNB141" s="2"/>
      <c r="JNC141" s="2"/>
      <c r="JND141" s="2"/>
      <c r="JNE141" s="2"/>
      <c r="JNF141" s="2"/>
      <c r="JNG141" s="2"/>
      <c r="JNH141" s="2"/>
      <c r="JNI141" s="2"/>
      <c r="JNJ141" s="2"/>
      <c r="JNK141" s="2"/>
      <c r="JNL141" s="2"/>
      <c r="JNM141" s="2"/>
      <c r="JNN141" s="2"/>
      <c r="JNO141" s="2"/>
      <c r="JNP141" s="2"/>
      <c r="JNQ141" s="2"/>
      <c r="JNR141" s="2"/>
      <c r="JNS141" s="2"/>
      <c r="JNT141" s="2"/>
      <c r="JNU141" s="2"/>
      <c r="JNV141" s="2"/>
      <c r="JNW141" s="2"/>
      <c r="JNX141" s="2"/>
      <c r="JNY141" s="2"/>
      <c r="JNZ141" s="2"/>
      <c r="JOA141" s="2"/>
      <c r="JOB141" s="2"/>
      <c r="JOC141" s="2"/>
      <c r="JOD141" s="2"/>
      <c r="JOE141" s="2"/>
      <c r="JOF141" s="2"/>
      <c r="JOG141" s="2"/>
      <c r="JOH141" s="2"/>
      <c r="JOI141" s="2"/>
      <c r="JOJ141" s="2"/>
      <c r="JOK141" s="2"/>
      <c r="JOL141" s="2"/>
      <c r="JOM141" s="2"/>
      <c r="JON141" s="2"/>
      <c r="JOO141" s="2"/>
      <c r="JOP141" s="2"/>
      <c r="JOQ141" s="2"/>
      <c r="JOR141" s="2"/>
      <c r="JOS141" s="2"/>
      <c r="JOT141" s="2"/>
      <c r="JOU141" s="2"/>
      <c r="JOV141" s="2"/>
      <c r="JOW141" s="2"/>
      <c r="JOX141" s="2"/>
      <c r="JOY141" s="2"/>
      <c r="JOZ141" s="2"/>
      <c r="JPA141" s="2"/>
      <c r="JPB141" s="2"/>
      <c r="JPC141" s="2"/>
      <c r="JPD141" s="2"/>
      <c r="JPE141" s="2"/>
      <c r="JPF141" s="2"/>
      <c r="JPG141" s="2"/>
      <c r="JPH141" s="2"/>
      <c r="JPI141" s="2"/>
      <c r="JPJ141" s="2"/>
      <c r="JPK141" s="2"/>
      <c r="JPL141" s="2"/>
      <c r="JPM141" s="2"/>
      <c r="JPN141" s="2"/>
      <c r="JPO141" s="2"/>
      <c r="JPP141" s="2"/>
      <c r="JPQ141" s="2"/>
      <c r="JPR141" s="2"/>
      <c r="JPS141" s="2"/>
      <c r="JPT141" s="2"/>
      <c r="JPU141" s="2"/>
      <c r="JPV141" s="2"/>
      <c r="JPW141" s="2"/>
      <c r="JPX141" s="2"/>
      <c r="JPY141" s="2"/>
      <c r="JPZ141" s="2"/>
      <c r="JQA141" s="2"/>
      <c r="JQB141" s="2"/>
      <c r="JQC141" s="2"/>
      <c r="JQD141" s="2"/>
      <c r="JQE141" s="2"/>
      <c r="JQF141" s="2"/>
      <c r="JQG141" s="2"/>
      <c r="JQH141" s="2"/>
      <c r="JQI141" s="2"/>
      <c r="JQJ141" s="2"/>
      <c r="JQK141" s="2"/>
      <c r="JQL141" s="2"/>
      <c r="JQM141" s="2"/>
      <c r="JQN141" s="2"/>
      <c r="JQO141" s="2"/>
      <c r="JQP141" s="2"/>
      <c r="JQQ141" s="2"/>
      <c r="JQR141" s="2"/>
      <c r="JQS141" s="2"/>
      <c r="JQT141" s="2"/>
      <c r="JQU141" s="2"/>
      <c r="JQV141" s="2"/>
      <c r="JQW141" s="2"/>
      <c r="JQX141" s="2"/>
      <c r="JQY141" s="2"/>
      <c r="JQZ141" s="2"/>
      <c r="JRA141" s="2"/>
      <c r="JRB141" s="2"/>
      <c r="JRC141" s="2"/>
      <c r="JRD141" s="2"/>
      <c r="JRE141" s="2"/>
      <c r="JRF141" s="2"/>
      <c r="JRG141" s="2"/>
      <c r="JRH141" s="2"/>
      <c r="JRI141" s="2"/>
      <c r="JRJ141" s="2"/>
      <c r="JRK141" s="2"/>
      <c r="JRL141" s="2"/>
      <c r="JRM141" s="2"/>
      <c r="JRN141" s="2"/>
      <c r="JRO141" s="2"/>
      <c r="JRP141" s="2"/>
      <c r="JRQ141" s="2"/>
      <c r="JRR141" s="2"/>
      <c r="JRS141" s="2"/>
      <c r="JRT141" s="2"/>
      <c r="JRU141" s="2"/>
      <c r="JRV141" s="2"/>
      <c r="JRW141" s="2"/>
      <c r="JRX141" s="2"/>
      <c r="JRY141" s="2"/>
      <c r="JRZ141" s="2"/>
      <c r="JSA141" s="2"/>
      <c r="JSB141" s="2"/>
      <c r="JSC141" s="2"/>
      <c r="JSD141" s="2"/>
      <c r="JSE141" s="2"/>
      <c r="JSF141" s="2"/>
      <c r="JSG141" s="2"/>
      <c r="JSH141" s="2"/>
      <c r="JSI141" s="2"/>
      <c r="JSJ141" s="2"/>
      <c r="JSK141" s="2"/>
      <c r="JSL141" s="2"/>
      <c r="JSM141" s="2"/>
      <c r="JSN141" s="2"/>
      <c r="JSO141" s="2"/>
      <c r="JSP141" s="2"/>
      <c r="JSQ141" s="2"/>
      <c r="JSR141" s="2"/>
      <c r="JSS141" s="2"/>
      <c r="JST141" s="2"/>
      <c r="JSU141" s="2"/>
      <c r="JSV141" s="2"/>
      <c r="JSW141" s="2"/>
      <c r="JSX141" s="2"/>
      <c r="JSY141" s="2"/>
      <c r="JSZ141" s="2"/>
      <c r="JTA141" s="2"/>
      <c r="JTB141" s="2"/>
      <c r="JTC141" s="2"/>
      <c r="JTD141" s="2"/>
      <c r="JTE141" s="2"/>
      <c r="JTF141" s="2"/>
      <c r="JTG141" s="2"/>
      <c r="JTH141" s="2"/>
      <c r="JTI141" s="2"/>
      <c r="JTJ141" s="2"/>
      <c r="JTK141" s="2"/>
      <c r="JTL141" s="2"/>
      <c r="JTM141" s="2"/>
      <c r="JTN141" s="2"/>
      <c r="JTO141" s="2"/>
      <c r="JTP141" s="2"/>
      <c r="JTQ141" s="2"/>
      <c r="JTR141" s="2"/>
      <c r="JTS141" s="2"/>
      <c r="JTT141" s="2"/>
      <c r="JTU141" s="2"/>
      <c r="JTV141" s="2"/>
      <c r="JTW141" s="2"/>
      <c r="JTX141" s="2"/>
      <c r="JTY141" s="2"/>
      <c r="JTZ141" s="2"/>
      <c r="JUA141" s="2"/>
      <c r="JUB141" s="2"/>
      <c r="JUC141" s="2"/>
      <c r="JUD141" s="2"/>
      <c r="JUE141" s="2"/>
      <c r="JUF141" s="2"/>
      <c r="JUG141" s="2"/>
      <c r="JUH141" s="2"/>
      <c r="JUI141" s="2"/>
      <c r="JUJ141" s="2"/>
      <c r="JUK141" s="2"/>
      <c r="JUL141" s="2"/>
      <c r="JUM141" s="2"/>
      <c r="JUN141" s="2"/>
      <c r="JUO141" s="2"/>
      <c r="JUP141" s="2"/>
      <c r="JUQ141" s="2"/>
      <c r="JUR141" s="2"/>
      <c r="JUS141" s="2"/>
      <c r="JUT141" s="2"/>
      <c r="JUU141" s="2"/>
      <c r="JUV141" s="2"/>
      <c r="JUW141" s="2"/>
      <c r="JUX141" s="2"/>
      <c r="JUY141" s="2"/>
      <c r="JUZ141" s="2"/>
      <c r="JVA141" s="2"/>
      <c r="JVB141" s="2"/>
      <c r="JVC141" s="2"/>
      <c r="JVD141" s="2"/>
      <c r="JVE141" s="2"/>
      <c r="JVF141" s="2"/>
      <c r="JVG141" s="2"/>
      <c r="JVH141" s="2"/>
      <c r="JVI141" s="2"/>
      <c r="JVJ141" s="2"/>
      <c r="JVK141" s="2"/>
      <c r="JVL141" s="2"/>
      <c r="JVM141" s="2"/>
      <c r="JVN141" s="2"/>
      <c r="JVO141" s="2"/>
      <c r="JVP141" s="2"/>
      <c r="JVQ141" s="2"/>
      <c r="JVR141" s="2"/>
      <c r="JVS141" s="2"/>
      <c r="JVT141" s="2"/>
      <c r="JVU141" s="2"/>
      <c r="JVV141" s="2"/>
      <c r="JVW141" s="2"/>
      <c r="JVX141" s="2"/>
      <c r="JVY141" s="2"/>
      <c r="JVZ141" s="2"/>
      <c r="JWA141" s="2"/>
      <c r="JWB141" s="2"/>
      <c r="JWC141" s="2"/>
      <c r="JWD141" s="2"/>
      <c r="JWE141" s="2"/>
      <c r="JWF141" s="2"/>
      <c r="JWG141" s="2"/>
      <c r="JWH141" s="2"/>
      <c r="JWI141" s="2"/>
      <c r="JWJ141" s="2"/>
      <c r="JWK141" s="2"/>
      <c r="JWL141" s="2"/>
      <c r="JWM141" s="2"/>
      <c r="JWN141" s="2"/>
      <c r="JWO141" s="2"/>
      <c r="JWP141" s="2"/>
      <c r="JWQ141" s="2"/>
      <c r="JWR141" s="2"/>
      <c r="JWS141" s="2"/>
      <c r="JWT141" s="2"/>
      <c r="JWU141" s="2"/>
      <c r="JWV141" s="2"/>
      <c r="JWW141" s="2"/>
      <c r="JWX141" s="2"/>
      <c r="JWY141" s="2"/>
      <c r="JWZ141" s="2"/>
      <c r="JXA141" s="2"/>
      <c r="JXB141" s="2"/>
      <c r="JXC141" s="2"/>
      <c r="JXD141" s="2"/>
      <c r="JXE141" s="2"/>
      <c r="JXF141" s="2"/>
      <c r="JXG141" s="2"/>
      <c r="JXH141" s="2"/>
      <c r="JXI141" s="2"/>
      <c r="JXJ141" s="2"/>
      <c r="JXK141" s="2"/>
      <c r="JXL141" s="2"/>
      <c r="JXM141" s="2"/>
      <c r="JXN141" s="2"/>
      <c r="JXO141" s="2"/>
      <c r="JXP141" s="2"/>
      <c r="JXQ141" s="2"/>
      <c r="JXR141" s="2"/>
      <c r="JXS141" s="2"/>
      <c r="JXT141" s="2"/>
      <c r="JXU141" s="2"/>
      <c r="JXV141" s="2"/>
      <c r="JXW141" s="2"/>
      <c r="JXX141" s="2"/>
      <c r="JXY141" s="2"/>
      <c r="JXZ141" s="2"/>
      <c r="JYA141" s="2"/>
      <c r="JYB141" s="2"/>
      <c r="JYC141" s="2"/>
      <c r="JYD141" s="2"/>
      <c r="JYE141" s="2"/>
      <c r="JYF141" s="2"/>
      <c r="JYG141" s="2"/>
      <c r="JYH141" s="2"/>
      <c r="JYI141" s="2"/>
      <c r="JYJ141" s="2"/>
      <c r="JYK141" s="2"/>
      <c r="JYL141" s="2"/>
      <c r="JYM141" s="2"/>
      <c r="JYN141" s="2"/>
      <c r="JYO141" s="2"/>
      <c r="JYP141" s="2"/>
      <c r="JYQ141" s="2"/>
      <c r="JYR141" s="2"/>
      <c r="JYS141" s="2"/>
      <c r="JYT141" s="2"/>
      <c r="JYU141" s="2"/>
      <c r="JYV141" s="2"/>
      <c r="JYW141" s="2"/>
      <c r="JYX141" s="2"/>
      <c r="JYY141" s="2"/>
      <c r="JYZ141" s="2"/>
      <c r="JZA141" s="2"/>
      <c r="JZB141" s="2"/>
      <c r="JZC141" s="2"/>
      <c r="JZD141" s="2"/>
      <c r="JZE141" s="2"/>
      <c r="JZF141" s="2"/>
      <c r="JZG141" s="2"/>
      <c r="JZH141" s="2"/>
      <c r="JZI141" s="2"/>
      <c r="JZJ141" s="2"/>
      <c r="JZK141" s="2"/>
      <c r="JZL141" s="2"/>
      <c r="JZM141" s="2"/>
      <c r="JZN141" s="2"/>
      <c r="JZO141" s="2"/>
      <c r="JZP141" s="2"/>
      <c r="JZQ141" s="2"/>
      <c r="JZR141" s="2"/>
      <c r="JZS141" s="2"/>
      <c r="JZT141" s="2"/>
      <c r="JZU141" s="2"/>
      <c r="JZV141" s="2"/>
      <c r="JZW141" s="2"/>
      <c r="JZX141" s="2"/>
      <c r="JZY141" s="2"/>
      <c r="JZZ141" s="2"/>
      <c r="KAA141" s="2"/>
      <c r="KAB141" s="2"/>
      <c r="KAC141" s="2"/>
      <c r="KAD141" s="2"/>
      <c r="KAE141" s="2"/>
      <c r="KAF141" s="2"/>
      <c r="KAG141" s="2"/>
      <c r="KAH141" s="2"/>
      <c r="KAI141" s="2"/>
      <c r="KAJ141" s="2"/>
      <c r="KAK141" s="2"/>
      <c r="KAL141" s="2"/>
      <c r="KAM141" s="2"/>
      <c r="KAN141" s="2"/>
      <c r="KAO141" s="2"/>
      <c r="KAP141" s="2"/>
      <c r="KAQ141" s="2"/>
      <c r="KAR141" s="2"/>
      <c r="KAS141" s="2"/>
      <c r="KAT141" s="2"/>
      <c r="KAU141" s="2"/>
      <c r="KAV141" s="2"/>
      <c r="KAW141" s="2"/>
      <c r="KAX141" s="2"/>
      <c r="KAY141" s="2"/>
      <c r="KAZ141" s="2"/>
      <c r="KBA141" s="2"/>
      <c r="KBB141" s="2"/>
      <c r="KBC141" s="2"/>
      <c r="KBD141" s="2"/>
      <c r="KBE141" s="2"/>
      <c r="KBF141" s="2"/>
      <c r="KBG141" s="2"/>
      <c r="KBH141" s="2"/>
      <c r="KBI141" s="2"/>
      <c r="KBJ141" s="2"/>
      <c r="KBK141" s="2"/>
      <c r="KBL141" s="2"/>
      <c r="KBM141" s="2"/>
      <c r="KBN141" s="2"/>
      <c r="KBO141" s="2"/>
      <c r="KBP141" s="2"/>
      <c r="KBQ141" s="2"/>
      <c r="KBR141" s="2"/>
      <c r="KBS141" s="2"/>
      <c r="KBT141" s="2"/>
      <c r="KBU141" s="2"/>
      <c r="KBV141" s="2"/>
      <c r="KBW141" s="2"/>
      <c r="KBX141" s="2"/>
      <c r="KBY141" s="2"/>
      <c r="KBZ141" s="2"/>
      <c r="KCA141" s="2"/>
      <c r="KCB141" s="2"/>
      <c r="KCC141" s="2"/>
      <c r="KCD141" s="2"/>
      <c r="KCE141" s="2"/>
      <c r="KCF141" s="2"/>
      <c r="KCG141" s="2"/>
      <c r="KCH141" s="2"/>
      <c r="KCI141" s="2"/>
      <c r="KCJ141" s="2"/>
      <c r="KCK141" s="2"/>
      <c r="KCL141" s="2"/>
      <c r="KCM141" s="2"/>
      <c r="KCN141" s="2"/>
      <c r="KCO141" s="2"/>
      <c r="KCP141" s="2"/>
      <c r="KCQ141" s="2"/>
      <c r="KCR141" s="2"/>
      <c r="KCS141" s="2"/>
      <c r="KCT141" s="2"/>
      <c r="KCU141" s="2"/>
      <c r="KCV141" s="2"/>
      <c r="KCW141" s="2"/>
      <c r="KCX141" s="2"/>
      <c r="KCY141" s="2"/>
      <c r="KCZ141" s="2"/>
      <c r="KDA141" s="2"/>
      <c r="KDB141" s="2"/>
      <c r="KDC141" s="2"/>
      <c r="KDD141" s="2"/>
      <c r="KDE141" s="2"/>
      <c r="KDF141" s="2"/>
      <c r="KDG141" s="2"/>
      <c r="KDH141" s="2"/>
      <c r="KDI141" s="2"/>
      <c r="KDJ141" s="2"/>
      <c r="KDK141" s="2"/>
      <c r="KDL141" s="2"/>
      <c r="KDM141" s="2"/>
      <c r="KDN141" s="2"/>
      <c r="KDO141" s="2"/>
      <c r="KDP141" s="2"/>
      <c r="KDQ141" s="2"/>
      <c r="KDR141" s="2"/>
      <c r="KDS141" s="2"/>
      <c r="KDT141" s="2"/>
      <c r="KDU141" s="2"/>
      <c r="KDV141" s="2"/>
      <c r="KDW141" s="2"/>
      <c r="KDX141" s="2"/>
      <c r="KDY141" s="2"/>
      <c r="KDZ141" s="2"/>
      <c r="KEA141" s="2"/>
      <c r="KEB141" s="2"/>
      <c r="KEC141" s="2"/>
      <c r="KED141" s="2"/>
      <c r="KEE141" s="2"/>
      <c r="KEF141" s="2"/>
      <c r="KEG141" s="2"/>
      <c r="KEH141" s="2"/>
      <c r="KEI141" s="2"/>
      <c r="KEJ141" s="2"/>
      <c r="KEK141" s="2"/>
      <c r="KEL141" s="2"/>
      <c r="KEM141" s="2"/>
      <c r="KEN141" s="2"/>
      <c r="KEO141" s="2"/>
      <c r="KEP141" s="2"/>
      <c r="KEQ141" s="2"/>
      <c r="KER141" s="2"/>
      <c r="KES141" s="2"/>
      <c r="KET141" s="2"/>
      <c r="KEU141" s="2"/>
      <c r="KEV141" s="2"/>
      <c r="KEW141" s="2"/>
      <c r="KEX141" s="2"/>
      <c r="KEY141" s="2"/>
      <c r="KEZ141" s="2"/>
      <c r="KFA141" s="2"/>
      <c r="KFB141" s="2"/>
      <c r="KFC141" s="2"/>
      <c r="KFD141" s="2"/>
      <c r="KFE141" s="2"/>
      <c r="KFF141" s="2"/>
      <c r="KFG141" s="2"/>
      <c r="KFH141" s="2"/>
      <c r="KFI141" s="2"/>
      <c r="KFJ141" s="2"/>
      <c r="KFK141" s="2"/>
      <c r="KFL141" s="2"/>
      <c r="KFM141" s="2"/>
      <c r="KFN141" s="2"/>
      <c r="KFO141" s="2"/>
      <c r="KFP141" s="2"/>
      <c r="KFQ141" s="2"/>
      <c r="KFR141" s="2"/>
      <c r="KFS141" s="2"/>
      <c r="KFT141" s="2"/>
      <c r="KFU141" s="2"/>
      <c r="KFV141" s="2"/>
      <c r="KFW141" s="2"/>
      <c r="KFX141" s="2"/>
      <c r="KFY141" s="2"/>
      <c r="KFZ141" s="2"/>
      <c r="KGA141" s="2"/>
      <c r="KGB141" s="2"/>
      <c r="KGC141" s="2"/>
      <c r="KGD141" s="2"/>
      <c r="KGE141" s="2"/>
      <c r="KGF141" s="2"/>
      <c r="KGG141" s="2"/>
      <c r="KGH141" s="2"/>
      <c r="KGI141" s="2"/>
      <c r="KGJ141" s="2"/>
      <c r="KGK141" s="2"/>
      <c r="KGL141" s="2"/>
      <c r="KGM141" s="2"/>
      <c r="KGN141" s="2"/>
      <c r="KGO141" s="2"/>
      <c r="KGP141" s="2"/>
      <c r="KGQ141" s="2"/>
      <c r="KGR141" s="2"/>
      <c r="KGS141" s="2"/>
      <c r="KGT141" s="2"/>
      <c r="KGU141" s="2"/>
      <c r="KGV141" s="2"/>
      <c r="KGW141" s="2"/>
      <c r="KGX141" s="2"/>
      <c r="KGY141" s="2"/>
      <c r="KGZ141" s="2"/>
      <c r="KHA141" s="2"/>
      <c r="KHB141" s="2"/>
      <c r="KHC141" s="2"/>
      <c r="KHD141" s="2"/>
      <c r="KHE141" s="2"/>
      <c r="KHF141" s="2"/>
      <c r="KHG141" s="2"/>
      <c r="KHH141" s="2"/>
      <c r="KHI141" s="2"/>
      <c r="KHJ141" s="2"/>
      <c r="KHK141" s="2"/>
      <c r="KHL141" s="2"/>
      <c r="KHM141" s="2"/>
      <c r="KHN141" s="2"/>
      <c r="KHO141" s="2"/>
      <c r="KHP141" s="2"/>
      <c r="KHQ141" s="2"/>
      <c r="KHR141" s="2"/>
      <c r="KHS141" s="2"/>
      <c r="KHT141" s="2"/>
      <c r="KHU141" s="2"/>
      <c r="KHV141" s="2"/>
      <c r="KHW141" s="2"/>
      <c r="KHX141" s="2"/>
      <c r="KHY141" s="2"/>
      <c r="KHZ141" s="2"/>
      <c r="KIA141" s="2"/>
      <c r="KIB141" s="2"/>
      <c r="KIC141" s="2"/>
      <c r="KID141" s="2"/>
      <c r="KIE141" s="2"/>
      <c r="KIF141" s="2"/>
      <c r="KIG141" s="2"/>
      <c r="KIH141" s="2"/>
      <c r="KII141" s="2"/>
      <c r="KIJ141" s="2"/>
      <c r="KIK141" s="2"/>
      <c r="KIL141" s="2"/>
      <c r="KIM141" s="2"/>
      <c r="KIN141" s="2"/>
      <c r="KIO141" s="2"/>
      <c r="KIP141" s="2"/>
      <c r="KIQ141" s="2"/>
      <c r="KIR141" s="2"/>
      <c r="KIS141" s="2"/>
      <c r="KIT141" s="2"/>
      <c r="KIU141" s="2"/>
      <c r="KIV141" s="2"/>
      <c r="KIW141" s="2"/>
      <c r="KIX141" s="2"/>
      <c r="KIY141" s="2"/>
      <c r="KIZ141" s="2"/>
      <c r="KJA141" s="2"/>
      <c r="KJB141" s="2"/>
      <c r="KJC141" s="2"/>
      <c r="KJD141" s="2"/>
      <c r="KJE141" s="2"/>
      <c r="KJF141" s="2"/>
      <c r="KJG141" s="2"/>
      <c r="KJH141" s="2"/>
      <c r="KJI141" s="2"/>
      <c r="KJJ141" s="2"/>
      <c r="KJK141" s="2"/>
      <c r="KJL141" s="2"/>
      <c r="KJM141" s="2"/>
      <c r="KJN141" s="2"/>
      <c r="KJO141" s="2"/>
      <c r="KJP141" s="2"/>
      <c r="KJQ141" s="2"/>
      <c r="KJR141" s="2"/>
      <c r="KJS141" s="2"/>
      <c r="KJT141" s="2"/>
      <c r="KJU141" s="2"/>
      <c r="KJV141" s="2"/>
      <c r="KJW141" s="2"/>
      <c r="KJX141" s="2"/>
      <c r="KJY141" s="2"/>
      <c r="KJZ141" s="2"/>
      <c r="KKA141" s="2"/>
      <c r="KKB141" s="2"/>
      <c r="KKC141" s="2"/>
      <c r="KKD141" s="2"/>
      <c r="KKE141" s="2"/>
      <c r="KKF141" s="2"/>
      <c r="KKG141" s="2"/>
      <c r="KKH141" s="2"/>
      <c r="KKI141" s="2"/>
      <c r="KKJ141" s="2"/>
      <c r="KKK141" s="2"/>
      <c r="KKL141" s="2"/>
      <c r="KKM141" s="2"/>
      <c r="KKN141" s="2"/>
      <c r="KKO141" s="2"/>
      <c r="KKP141" s="2"/>
      <c r="KKQ141" s="2"/>
      <c r="KKR141" s="2"/>
      <c r="KKS141" s="2"/>
      <c r="KKT141" s="2"/>
      <c r="KKU141" s="2"/>
      <c r="KKV141" s="2"/>
      <c r="KKW141" s="2"/>
      <c r="KKX141" s="2"/>
      <c r="KKY141" s="2"/>
      <c r="KKZ141" s="2"/>
      <c r="KLA141" s="2"/>
      <c r="KLB141" s="2"/>
      <c r="KLC141" s="2"/>
      <c r="KLD141" s="2"/>
      <c r="KLE141" s="2"/>
      <c r="KLF141" s="2"/>
      <c r="KLG141" s="2"/>
      <c r="KLH141" s="2"/>
      <c r="KLI141" s="2"/>
      <c r="KLJ141" s="2"/>
      <c r="KLK141" s="2"/>
      <c r="KLL141" s="2"/>
      <c r="KLM141" s="2"/>
      <c r="KLN141" s="2"/>
      <c r="KLO141" s="2"/>
      <c r="KLP141" s="2"/>
      <c r="KLQ141" s="2"/>
      <c r="KLR141" s="2"/>
      <c r="KLS141" s="2"/>
      <c r="KLT141" s="2"/>
      <c r="KLU141" s="2"/>
      <c r="KLV141" s="2"/>
      <c r="KLW141" s="2"/>
      <c r="KLX141" s="2"/>
      <c r="KLY141" s="2"/>
      <c r="KLZ141" s="2"/>
      <c r="KMA141" s="2"/>
      <c r="KMB141" s="2"/>
      <c r="KMC141" s="2"/>
      <c r="KMD141" s="2"/>
      <c r="KME141" s="2"/>
      <c r="KMF141" s="2"/>
      <c r="KMG141" s="2"/>
      <c r="KMH141" s="2"/>
      <c r="KMI141" s="2"/>
      <c r="KMJ141" s="2"/>
      <c r="KMK141" s="2"/>
      <c r="KML141" s="2"/>
      <c r="KMM141" s="2"/>
      <c r="KMN141" s="2"/>
      <c r="KMO141" s="2"/>
      <c r="KMP141" s="2"/>
      <c r="KMQ141" s="2"/>
      <c r="KMR141" s="2"/>
      <c r="KMS141" s="2"/>
      <c r="KMT141" s="2"/>
      <c r="KMU141" s="2"/>
      <c r="KMV141" s="2"/>
      <c r="KMW141" s="2"/>
      <c r="KMX141" s="2"/>
      <c r="KMY141" s="2"/>
      <c r="KMZ141" s="2"/>
      <c r="KNA141" s="2"/>
      <c r="KNB141" s="2"/>
      <c r="KNC141" s="2"/>
      <c r="KND141" s="2"/>
      <c r="KNE141" s="2"/>
      <c r="KNF141" s="2"/>
      <c r="KNG141" s="2"/>
      <c r="KNH141" s="2"/>
      <c r="KNI141" s="2"/>
      <c r="KNJ141" s="2"/>
      <c r="KNK141" s="2"/>
      <c r="KNL141" s="2"/>
      <c r="KNM141" s="2"/>
      <c r="KNN141" s="2"/>
      <c r="KNO141" s="2"/>
      <c r="KNP141" s="2"/>
      <c r="KNQ141" s="2"/>
      <c r="KNR141" s="2"/>
      <c r="KNS141" s="2"/>
      <c r="KNT141" s="2"/>
      <c r="KNU141" s="2"/>
      <c r="KNV141" s="2"/>
      <c r="KNW141" s="2"/>
      <c r="KNX141" s="2"/>
      <c r="KNY141" s="2"/>
      <c r="KNZ141" s="2"/>
      <c r="KOA141" s="2"/>
      <c r="KOB141" s="2"/>
      <c r="KOC141" s="2"/>
      <c r="KOD141" s="2"/>
      <c r="KOE141" s="2"/>
      <c r="KOF141" s="2"/>
      <c r="KOG141" s="2"/>
      <c r="KOH141" s="2"/>
      <c r="KOI141" s="2"/>
      <c r="KOJ141" s="2"/>
      <c r="KOK141" s="2"/>
      <c r="KOL141" s="2"/>
      <c r="KOM141" s="2"/>
      <c r="KON141" s="2"/>
      <c r="KOO141" s="2"/>
      <c r="KOP141" s="2"/>
      <c r="KOQ141" s="2"/>
      <c r="KOR141" s="2"/>
      <c r="KOS141" s="2"/>
      <c r="KOT141" s="2"/>
      <c r="KOU141" s="2"/>
      <c r="KOV141" s="2"/>
      <c r="KOW141" s="2"/>
      <c r="KOX141" s="2"/>
      <c r="KOY141" s="2"/>
      <c r="KOZ141" s="2"/>
      <c r="KPA141" s="2"/>
      <c r="KPB141" s="2"/>
      <c r="KPC141" s="2"/>
      <c r="KPD141" s="2"/>
      <c r="KPE141" s="2"/>
      <c r="KPF141" s="2"/>
      <c r="KPG141" s="2"/>
      <c r="KPH141" s="2"/>
      <c r="KPI141" s="2"/>
      <c r="KPJ141" s="2"/>
      <c r="KPK141" s="2"/>
      <c r="KPL141" s="2"/>
      <c r="KPM141" s="2"/>
      <c r="KPN141" s="2"/>
      <c r="KPO141" s="2"/>
      <c r="KPP141" s="2"/>
      <c r="KPQ141" s="2"/>
      <c r="KPR141" s="2"/>
      <c r="KPS141" s="2"/>
      <c r="KPT141" s="2"/>
      <c r="KPU141" s="2"/>
      <c r="KPV141" s="2"/>
      <c r="KPW141" s="2"/>
      <c r="KPX141" s="2"/>
      <c r="KPY141" s="2"/>
      <c r="KPZ141" s="2"/>
      <c r="KQA141" s="2"/>
      <c r="KQB141" s="2"/>
      <c r="KQC141" s="2"/>
      <c r="KQD141" s="2"/>
      <c r="KQE141" s="2"/>
      <c r="KQF141" s="2"/>
      <c r="KQG141" s="2"/>
      <c r="KQH141" s="2"/>
      <c r="KQI141" s="2"/>
      <c r="KQJ141" s="2"/>
      <c r="KQK141" s="2"/>
      <c r="KQL141" s="2"/>
      <c r="KQM141" s="2"/>
      <c r="KQN141" s="2"/>
      <c r="KQO141" s="2"/>
      <c r="KQP141" s="2"/>
      <c r="KQQ141" s="2"/>
      <c r="KQR141" s="2"/>
      <c r="KQS141" s="2"/>
      <c r="KQT141" s="2"/>
      <c r="KQU141" s="2"/>
      <c r="KQV141" s="2"/>
      <c r="KQW141" s="2"/>
      <c r="KQX141" s="2"/>
      <c r="KQY141" s="2"/>
      <c r="KQZ141" s="2"/>
      <c r="KRA141" s="2"/>
      <c r="KRB141" s="2"/>
      <c r="KRC141" s="2"/>
      <c r="KRD141" s="2"/>
      <c r="KRE141" s="2"/>
      <c r="KRF141" s="2"/>
      <c r="KRG141" s="2"/>
      <c r="KRH141" s="2"/>
      <c r="KRI141" s="2"/>
      <c r="KRJ141" s="2"/>
      <c r="KRK141" s="2"/>
      <c r="KRL141" s="2"/>
      <c r="KRM141" s="2"/>
      <c r="KRN141" s="2"/>
      <c r="KRO141" s="2"/>
      <c r="KRP141" s="2"/>
      <c r="KRQ141" s="2"/>
      <c r="KRR141" s="2"/>
      <c r="KRS141" s="2"/>
      <c r="KRT141" s="2"/>
      <c r="KRU141" s="2"/>
      <c r="KRV141" s="2"/>
      <c r="KRW141" s="2"/>
      <c r="KRX141" s="2"/>
      <c r="KRY141" s="2"/>
      <c r="KRZ141" s="2"/>
      <c r="KSA141" s="2"/>
      <c r="KSB141" s="2"/>
      <c r="KSC141" s="2"/>
      <c r="KSD141" s="2"/>
      <c r="KSE141" s="2"/>
      <c r="KSF141" s="2"/>
      <c r="KSG141" s="2"/>
      <c r="KSH141" s="2"/>
      <c r="KSI141" s="2"/>
      <c r="KSJ141" s="2"/>
      <c r="KSK141" s="2"/>
      <c r="KSL141" s="2"/>
      <c r="KSM141" s="2"/>
      <c r="KSN141" s="2"/>
      <c r="KSO141" s="2"/>
      <c r="KSP141" s="2"/>
      <c r="KSQ141" s="2"/>
      <c r="KSR141" s="2"/>
      <c r="KSS141" s="2"/>
      <c r="KST141" s="2"/>
      <c r="KSU141" s="2"/>
      <c r="KSV141" s="2"/>
      <c r="KSW141" s="2"/>
      <c r="KSX141" s="2"/>
      <c r="KSY141" s="2"/>
      <c r="KSZ141" s="2"/>
      <c r="KTA141" s="2"/>
      <c r="KTB141" s="2"/>
      <c r="KTC141" s="2"/>
      <c r="KTD141" s="2"/>
      <c r="KTE141" s="2"/>
      <c r="KTF141" s="2"/>
      <c r="KTG141" s="2"/>
      <c r="KTH141" s="2"/>
      <c r="KTI141" s="2"/>
      <c r="KTJ141" s="2"/>
      <c r="KTK141" s="2"/>
      <c r="KTL141" s="2"/>
      <c r="KTM141" s="2"/>
      <c r="KTN141" s="2"/>
      <c r="KTO141" s="2"/>
      <c r="KTP141" s="2"/>
      <c r="KTQ141" s="2"/>
      <c r="KTR141" s="2"/>
      <c r="KTS141" s="2"/>
      <c r="KTT141" s="2"/>
      <c r="KTU141" s="2"/>
      <c r="KTV141" s="2"/>
      <c r="KTW141" s="2"/>
      <c r="KTX141" s="2"/>
      <c r="KTY141" s="2"/>
      <c r="KTZ141" s="2"/>
      <c r="KUA141" s="2"/>
      <c r="KUB141" s="2"/>
      <c r="KUC141" s="2"/>
      <c r="KUD141" s="2"/>
      <c r="KUE141" s="2"/>
      <c r="KUF141" s="2"/>
      <c r="KUG141" s="2"/>
      <c r="KUH141" s="2"/>
      <c r="KUI141" s="2"/>
      <c r="KUJ141" s="2"/>
      <c r="KUK141" s="2"/>
      <c r="KUL141" s="2"/>
      <c r="KUM141" s="2"/>
      <c r="KUN141" s="2"/>
      <c r="KUO141" s="2"/>
      <c r="KUP141" s="2"/>
      <c r="KUQ141" s="2"/>
      <c r="KUR141" s="2"/>
      <c r="KUS141" s="2"/>
      <c r="KUT141" s="2"/>
      <c r="KUU141" s="2"/>
      <c r="KUV141" s="2"/>
      <c r="KUW141" s="2"/>
      <c r="KUX141" s="2"/>
      <c r="KUY141" s="2"/>
      <c r="KUZ141" s="2"/>
      <c r="KVA141" s="2"/>
      <c r="KVB141" s="2"/>
      <c r="KVC141" s="2"/>
      <c r="KVD141" s="2"/>
      <c r="KVE141" s="2"/>
      <c r="KVF141" s="2"/>
      <c r="KVG141" s="2"/>
      <c r="KVH141" s="2"/>
      <c r="KVI141" s="2"/>
      <c r="KVJ141" s="2"/>
      <c r="KVK141" s="2"/>
      <c r="KVL141" s="2"/>
      <c r="KVM141" s="2"/>
      <c r="KVN141" s="2"/>
      <c r="KVO141" s="2"/>
      <c r="KVP141" s="2"/>
      <c r="KVQ141" s="2"/>
      <c r="KVR141" s="2"/>
      <c r="KVS141" s="2"/>
      <c r="KVT141" s="2"/>
      <c r="KVU141" s="2"/>
      <c r="KVV141" s="2"/>
      <c r="KVW141" s="2"/>
      <c r="KVX141" s="2"/>
      <c r="KVY141" s="2"/>
      <c r="KVZ141" s="2"/>
      <c r="KWA141" s="2"/>
      <c r="KWB141" s="2"/>
      <c r="KWC141" s="2"/>
      <c r="KWD141" s="2"/>
      <c r="KWE141" s="2"/>
      <c r="KWF141" s="2"/>
      <c r="KWG141" s="2"/>
      <c r="KWH141" s="2"/>
      <c r="KWI141" s="2"/>
      <c r="KWJ141" s="2"/>
      <c r="KWK141" s="2"/>
      <c r="KWL141" s="2"/>
      <c r="KWM141" s="2"/>
      <c r="KWN141" s="2"/>
      <c r="KWO141" s="2"/>
      <c r="KWP141" s="2"/>
      <c r="KWQ141" s="2"/>
      <c r="KWR141" s="2"/>
      <c r="KWS141" s="2"/>
      <c r="KWT141" s="2"/>
      <c r="KWU141" s="2"/>
      <c r="KWV141" s="2"/>
      <c r="KWW141" s="2"/>
      <c r="KWX141" s="2"/>
      <c r="KWY141" s="2"/>
      <c r="KWZ141" s="2"/>
      <c r="KXA141" s="2"/>
      <c r="KXB141" s="2"/>
      <c r="KXC141" s="2"/>
      <c r="KXD141" s="2"/>
      <c r="KXE141" s="2"/>
      <c r="KXF141" s="2"/>
      <c r="KXG141" s="2"/>
      <c r="KXH141" s="2"/>
      <c r="KXI141" s="2"/>
      <c r="KXJ141" s="2"/>
      <c r="KXK141" s="2"/>
      <c r="KXL141" s="2"/>
      <c r="KXM141" s="2"/>
      <c r="KXN141" s="2"/>
      <c r="KXO141" s="2"/>
      <c r="KXP141" s="2"/>
      <c r="KXQ141" s="2"/>
      <c r="KXR141" s="2"/>
      <c r="KXS141" s="2"/>
      <c r="KXT141" s="2"/>
      <c r="KXU141" s="2"/>
      <c r="KXV141" s="2"/>
      <c r="KXW141" s="2"/>
      <c r="KXX141" s="2"/>
      <c r="KXY141" s="2"/>
      <c r="KXZ141" s="2"/>
      <c r="KYA141" s="2"/>
      <c r="KYB141" s="2"/>
      <c r="KYC141" s="2"/>
      <c r="KYD141" s="2"/>
      <c r="KYE141" s="2"/>
      <c r="KYF141" s="2"/>
      <c r="KYG141" s="2"/>
      <c r="KYH141" s="2"/>
      <c r="KYI141" s="2"/>
      <c r="KYJ141" s="2"/>
      <c r="KYK141" s="2"/>
      <c r="KYL141" s="2"/>
      <c r="KYM141" s="2"/>
      <c r="KYN141" s="2"/>
      <c r="KYO141" s="2"/>
      <c r="KYP141" s="2"/>
      <c r="KYQ141" s="2"/>
      <c r="KYR141" s="2"/>
      <c r="KYS141" s="2"/>
      <c r="KYT141" s="2"/>
      <c r="KYU141" s="2"/>
      <c r="KYV141" s="2"/>
      <c r="KYW141" s="2"/>
      <c r="KYX141" s="2"/>
      <c r="KYY141" s="2"/>
      <c r="KYZ141" s="2"/>
      <c r="KZA141" s="2"/>
      <c r="KZB141" s="2"/>
      <c r="KZC141" s="2"/>
      <c r="KZD141" s="2"/>
      <c r="KZE141" s="2"/>
      <c r="KZF141" s="2"/>
      <c r="KZG141" s="2"/>
      <c r="KZH141" s="2"/>
      <c r="KZI141" s="2"/>
      <c r="KZJ141" s="2"/>
      <c r="KZK141" s="2"/>
      <c r="KZL141" s="2"/>
      <c r="KZM141" s="2"/>
      <c r="KZN141" s="2"/>
      <c r="KZO141" s="2"/>
      <c r="KZP141" s="2"/>
      <c r="KZQ141" s="2"/>
      <c r="KZR141" s="2"/>
      <c r="KZS141" s="2"/>
      <c r="KZT141" s="2"/>
      <c r="KZU141" s="2"/>
      <c r="KZV141" s="2"/>
      <c r="KZW141" s="2"/>
      <c r="KZX141" s="2"/>
      <c r="KZY141" s="2"/>
      <c r="KZZ141" s="2"/>
      <c r="LAA141" s="2"/>
      <c r="LAB141" s="2"/>
      <c r="LAC141" s="2"/>
      <c r="LAD141" s="2"/>
      <c r="LAE141" s="2"/>
      <c r="LAF141" s="2"/>
      <c r="LAG141" s="2"/>
      <c r="LAH141" s="2"/>
      <c r="LAI141" s="2"/>
      <c r="LAJ141" s="2"/>
      <c r="LAK141" s="2"/>
      <c r="LAL141" s="2"/>
      <c r="LAM141" s="2"/>
      <c r="LAN141" s="2"/>
      <c r="LAO141" s="2"/>
      <c r="LAP141" s="2"/>
      <c r="LAQ141" s="2"/>
      <c r="LAR141" s="2"/>
      <c r="LAS141" s="2"/>
      <c r="LAT141" s="2"/>
      <c r="LAU141" s="2"/>
      <c r="LAV141" s="2"/>
      <c r="LAW141" s="2"/>
      <c r="LAX141" s="2"/>
      <c r="LAY141" s="2"/>
      <c r="LAZ141" s="2"/>
      <c r="LBA141" s="2"/>
      <c r="LBB141" s="2"/>
      <c r="LBC141" s="2"/>
      <c r="LBD141" s="2"/>
      <c r="LBE141" s="2"/>
      <c r="LBF141" s="2"/>
      <c r="LBG141" s="2"/>
      <c r="LBH141" s="2"/>
      <c r="LBI141" s="2"/>
      <c r="LBJ141" s="2"/>
      <c r="LBK141" s="2"/>
      <c r="LBL141" s="2"/>
      <c r="LBM141" s="2"/>
      <c r="LBN141" s="2"/>
      <c r="LBO141" s="2"/>
      <c r="LBP141" s="2"/>
      <c r="LBQ141" s="2"/>
      <c r="LBR141" s="2"/>
      <c r="LBS141" s="2"/>
      <c r="LBT141" s="2"/>
      <c r="LBU141" s="2"/>
      <c r="LBV141" s="2"/>
      <c r="LBW141" s="2"/>
      <c r="LBX141" s="2"/>
      <c r="LBY141" s="2"/>
      <c r="LBZ141" s="2"/>
      <c r="LCA141" s="2"/>
      <c r="LCB141" s="2"/>
      <c r="LCC141" s="2"/>
      <c r="LCD141" s="2"/>
      <c r="LCE141" s="2"/>
      <c r="LCF141" s="2"/>
      <c r="LCG141" s="2"/>
      <c r="LCH141" s="2"/>
      <c r="LCI141" s="2"/>
      <c r="LCJ141" s="2"/>
      <c r="LCK141" s="2"/>
      <c r="LCL141" s="2"/>
      <c r="LCM141" s="2"/>
      <c r="LCN141" s="2"/>
      <c r="LCO141" s="2"/>
      <c r="LCP141" s="2"/>
      <c r="LCQ141" s="2"/>
      <c r="LCR141" s="2"/>
      <c r="LCS141" s="2"/>
      <c r="LCT141" s="2"/>
      <c r="LCU141" s="2"/>
      <c r="LCV141" s="2"/>
      <c r="LCW141" s="2"/>
      <c r="LCX141" s="2"/>
      <c r="LCY141" s="2"/>
      <c r="LCZ141" s="2"/>
      <c r="LDA141" s="2"/>
      <c r="LDB141" s="2"/>
      <c r="LDC141" s="2"/>
      <c r="LDD141" s="2"/>
      <c r="LDE141" s="2"/>
      <c r="LDF141" s="2"/>
      <c r="LDG141" s="2"/>
      <c r="LDH141" s="2"/>
      <c r="LDI141" s="2"/>
      <c r="LDJ141" s="2"/>
      <c r="LDK141" s="2"/>
      <c r="LDL141" s="2"/>
      <c r="LDM141" s="2"/>
      <c r="LDN141" s="2"/>
      <c r="LDO141" s="2"/>
      <c r="LDP141" s="2"/>
      <c r="LDQ141" s="2"/>
      <c r="LDR141" s="2"/>
      <c r="LDS141" s="2"/>
      <c r="LDT141" s="2"/>
      <c r="LDU141" s="2"/>
      <c r="LDV141" s="2"/>
      <c r="LDW141" s="2"/>
      <c r="LDX141" s="2"/>
      <c r="LDY141" s="2"/>
      <c r="LDZ141" s="2"/>
      <c r="LEA141" s="2"/>
      <c r="LEB141" s="2"/>
      <c r="LEC141" s="2"/>
      <c r="LED141" s="2"/>
      <c r="LEE141" s="2"/>
      <c r="LEF141" s="2"/>
      <c r="LEG141" s="2"/>
      <c r="LEH141" s="2"/>
      <c r="LEI141" s="2"/>
      <c r="LEJ141" s="2"/>
      <c r="LEK141" s="2"/>
      <c r="LEL141" s="2"/>
      <c r="LEM141" s="2"/>
      <c r="LEN141" s="2"/>
      <c r="LEO141" s="2"/>
      <c r="LEP141" s="2"/>
      <c r="LEQ141" s="2"/>
      <c r="LER141" s="2"/>
      <c r="LES141" s="2"/>
      <c r="LET141" s="2"/>
      <c r="LEU141" s="2"/>
      <c r="LEV141" s="2"/>
      <c r="LEW141" s="2"/>
      <c r="LEX141" s="2"/>
      <c r="LEY141" s="2"/>
      <c r="LEZ141" s="2"/>
      <c r="LFA141" s="2"/>
      <c r="LFB141" s="2"/>
      <c r="LFC141" s="2"/>
      <c r="LFD141" s="2"/>
      <c r="LFE141" s="2"/>
      <c r="LFF141" s="2"/>
      <c r="LFG141" s="2"/>
      <c r="LFH141" s="2"/>
      <c r="LFI141" s="2"/>
      <c r="LFJ141" s="2"/>
      <c r="LFK141" s="2"/>
      <c r="LFL141" s="2"/>
      <c r="LFM141" s="2"/>
      <c r="LFN141" s="2"/>
      <c r="LFO141" s="2"/>
      <c r="LFP141" s="2"/>
      <c r="LFQ141" s="2"/>
      <c r="LFR141" s="2"/>
      <c r="LFS141" s="2"/>
      <c r="LFT141" s="2"/>
      <c r="LFU141" s="2"/>
      <c r="LFV141" s="2"/>
      <c r="LFW141" s="2"/>
      <c r="LFX141" s="2"/>
      <c r="LFY141" s="2"/>
      <c r="LFZ141" s="2"/>
      <c r="LGA141" s="2"/>
      <c r="LGB141" s="2"/>
      <c r="LGC141" s="2"/>
      <c r="LGD141" s="2"/>
      <c r="LGE141" s="2"/>
      <c r="LGF141" s="2"/>
      <c r="LGG141" s="2"/>
      <c r="LGH141" s="2"/>
      <c r="LGI141" s="2"/>
      <c r="LGJ141" s="2"/>
      <c r="LGK141" s="2"/>
      <c r="LGL141" s="2"/>
      <c r="LGM141" s="2"/>
      <c r="LGN141" s="2"/>
      <c r="LGO141" s="2"/>
      <c r="LGP141" s="2"/>
      <c r="LGQ141" s="2"/>
      <c r="LGR141" s="2"/>
      <c r="LGS141" s="2"/>
      <c r="LGT141" s="2"/>
      <c r="LGU141" s="2"/>
      <c r="LGV141" s="2"/>
      <c r="LGW141" s="2"/>
      <c r="LGX141" s="2"/>
      <c r="LGY141" s="2"/>
      <c r="LGZ141" s="2"/>
      <c r="LHA141" s="2"/>
      <c r="LHB141" s="2"/>
      <c r="LHC141" s="2"/>
      <c r="LHD141" s="2"/>
      <c r="LHE141" s="2"/>
      <c r="LHF141" s="2"/>
      <c r="LHG141" s="2"/>
      <c r="LHH141" s="2"/>
      <c r="LHI141" s="2"/>
      <c r="LHJ141" s="2"/>
      <c r="LHK141" s="2"/>
      <c r="LHL141" s="2"/>
      <c r="LHM141" s="2"/>
      <c r="LHN141" s="2"/>
      <c r="LHO141" s="2"/>
      <c r="LHP141" s="2"/>
      <c r="LHQ141" s="2"/>
      <c r="LHR141" s="2"/>
      <c r="LHS141" s="2"/>
      <c r="LHT141" s="2"/>
      <c r="LHU141" s="2"/>
      <c r="LHV141" s="2"/>
      <c r="LHW141" s="2"/>
      <c r="LHX141" s="2"/>
      <c r="LHY141" s="2"/>
      <c r="LHZ141" s="2"/>
      <c r="LIA141" s="2"/>
      <c r="LIB141" s="2"/>
      <c r="LIC141" s="2"/>
      <c r="LID141" s="2"/>
      <c r="LIE141" s="2"/>
      <c r="LIF141" s="2"/>
      <c r="LIG141" s="2"/>
      <c r="LIH141" s="2"/>
      <c r="LII141" s="2"/>
      <c r="LIJ141" s="2"/>
      <c r="LIK141" s="2"/>
      <c r="LIL141" s="2"/>
      <c r="LIM141" s="2"/>
      <c r="LIN141" s="2"/>
      <c r="LIO141" s="2"/>
      <c r="LIP141" s="2"/>
      <c r="LIQ141" s="2"/>
      <c r="LIR141" s="2"/>
      <c r="LIS141" s="2"/>
      <c r="LIT141" s="2"/>
      <c r="LIU141" s="2"/>
      <c r="LIV141" s="2"/>
      <c r="LIW141" s="2"/>
      <c r="LIX141" s="2"/>
      <c r="LIY141" s="2"/>
      <c r="LIZ141" s="2"/>
      <c r="LJA141" s="2"/>
      <c r="LJB141" s="2"/>
      <c r="LJC141" s="2"/>
      <c r="LJD141" s="2"/>
      <c r="LJE141" s="2"/>
      <c r="LJF141" s="2"/>
      <c r="LJG141" s="2"/>
      <c r="LJH141" s="2"/>
      <c r="LJI141" s="2"/>
      <c r="LJJ141" s="2"/>
      <c r="LJK141" s="2"/>
      <c r="LJL141" s="2"/>
      <c r="LJM141" s="2"/>
      <c r="LJN141" s="2"/>
      <c r="LJO141" s="2"/>
      <c r="LJP141" s="2"/>
      <c r="LJQ141" s="2"/>
      <c r="LJR141" s="2"/>
      <c r="LJS141" s="2"/>
      <c r="LJT141" s="2"/>
      <c r="LJU141" s="2"/>
      <c r="LJV141" s="2"/>
      <c r="LJW141" s="2"/>
      <c r="LJX141" s="2"/>
      <c r="LJY141" s="2"/>
      <c r="LJZ141" s="2"/>
      <c r="LKA141" s="2"/>
      <c r="LKB141" s="2"/>
      <c r="LKC141" s="2"/>
      <c r="LKD141" s="2"/>
      <c r="LKE141" s="2"/>
      <c r="LKF141" s="2"/>
      <c r="LKG141" s="2"/>
      <c r="LKH141" s="2"/>
      <c r="LKI141" s="2"/>
      <c r="LKJ141" s="2"/>
      <c r="LKK141" s="2"/>
      <c r="LKL141" s="2"/>
      <c r="LKM141" s="2"/>
      <c r="LKN141" s="2"/>
      <c r="LKO141" s="2"/>
      <c r="LKP141" s="2"/>
      <c r="LKQ141" s="2"/>
      <c r="LKR141" s="2"/>
      <c r="LKS141" s="2"/>
      <c r="LKT141" s="2"/>
      <c r="LKU141" s="2"/>
      <c r="LKV141" s="2"/>
      <c r="LKW141" s="2"/>
      <c r="LKX141" s="2"/>
      <c r="LKY141" s="2"/>
      <c r="LKZ141" s="2"/>
      <c r="LLA141" s="2"/>
      <c r="LLB141" s="2"/>
      <c r="LLC141" s="2"/>
      <c r="LLD141" s="2"/>
      <c r="LLE141" s="2"/>
      <c r="LLF141" s="2"/>
      <c r="LLG141" s="2"/>
      <c r="LLH141" s="2"/>
      <c r="LLI141" s="2"/>
      <c r="LLJ141" s="2"/>
      <c r="LLK141" s="2"/>
      <c r="LLL141" s="2"/>
      <c r="LLM141" s="2"/>
      <c r="LLN141" s="2"/>
      <c r="LLO141" s="2"/>
      <c r="LLP141" s="2"/>
      <c r="LLQ141" s="2"/>
      <c r="LLR141" s="2"/>
      <c r="LLS141" s="2"/>
      <c r="LLT141" s="2"/>
      <c r="LLU141" s="2"/>
      <c r="LLV141" s="2"/>
      <c r="LLW141" s="2"/>
      <c r="LLX141" s="2"/>
      <c r="LLY141" s="2"/>
      <c r="LLZ141" s="2"/>
      <c r="LMA141" s="2"/>
      <c r="LMB141" s="2"/>
      <c r="LMC141" s="2"/>
      <c r="LMD141" s="2"/>
      <c r="LME141" s="2"/>
      <c r="LMF141" s="2"/>
      <c r="LMG141" s="2"/>
      <c r="LMH141" s="2"/>
      <c r="LMI141" s="2"/>
      <c r="LMJ141" s="2"/>
      <c r="LMK141" s="2"/>
      <c r="LML141" s="2"/>
      <c r="LMM141" s="2"/>
      <c r="LMN141" s="2"/>
      <c r="LMO141" s="2"/>
      <c r="LMP141" s="2"/>
      <c r="LMQ141" s="2"/>
      <c r="LMR141" s="2"/>
      <c r="LMS141" s="2"/>
      <c r="LMT141" s="2"/>
      <c r="LMU141" s="2"/>
      <c r="LMV141" s="2"/>
      <c r="LMW141" s="2"/>
      <c r="LMX141" s="2"/>
      <c r="LMY141" s="2"/>
      <c r="LMZ141" s="2"/>
      <c r="LNA141" s="2"/>
      <c r="LNB141" s="2"/>
      <c r="LNC141" s="2"/>
      <c r="LND141" s="2"/>
      <c r="LNE141" s="2"/>
      <c r="LNF141" s="2"/>
      <c r="LNG141" s="2"/>
      <c r="LNH141" s="2"/>
      <c r="LNI141" s="2"/>
      <c r="LNJ141" s="2"/>
      <c r="LNK141" s="2"/>
      <c r="LNL141" s="2"/>
      <c r="LNM141" s="2"/>
      <c r="LNN141" s="2"/>
      <c r="LNO141" s="2"/>
      <c r="LNP141" s="2"/>
      <c r="LNQ141" s="2"/>
      <c r="LNR141" s="2"/>
      <c r="LNS141" s="2"/>
      <c r="LNT141" s="2"/>
      <c r="LNU141" s="2"/>
      <c r="LNV141" s="2"/>
      <c r="LNW141" s="2"/>
      <c r="LNX141" s="2"/>
      <c r="LNY141" s="2"/>
      <c r="LNZ141" s="2"/>
      <c r="LOA141" s="2"/>
      <c r="LOB141" s="2"/>
      <c r="LOC141" s="2"/>
      <c r="LOD141" s="2"/>
      <c r="LOE141" s="2"/>
      <c r="LOF141" s="2"/>
      <c r="LOG141" s="2"/>
      <c r="LOH141" s="2"/>
      <c r="LOI141" s="2"/>
      <c r="LOJ141" s="2"/>
      <c r="LOK141" s="2"/>
      <c r="LOL141" s="2"/>
      <c r="LOM141" s="2"/>
      <c r="LON141" s="2"/>
      <c r="LOO141" s="2"/>
      <c r="LOP141" s="2"/>
      <c r="LOQ141" s="2"/>
      <c r="LOR141" s="2"/>
      <c r="LOS141" s="2"/>
      <c r="LOT141" s="2"/>
      <c r="LOU141" s="2"/>
      <c r="LOV141" s="2"/>
      <c r="LOW141" s="2"/>
      <c r="LOX141" s="2"/>
      <c r="LOY141" s="2"/>
      <c r="LOZ141" s="2"/>
      <c r="LPA141" s="2"/>
      <c r="LPB141" s="2"/>
      <c r="LPC141" s="2"/>
      <c r="LPD141" s="2"/>
      <c r="LPE141" s="2"/>
      <c r="LPF141" s="2"/>
      <c r="LPG141" s="2"/>
      <c r="LPH141" s="2"/>
      <c r="LPI141" s="2"/>
      <c r="LPJ141" s="2"/>
      <c r="LPK141" s="2"/>
      <c r="LPL141" s="2"/>
      <c r="LPM141" s="2"/>
      <c r="LPN141" s="2"/>
      <c r="LPO141" s="2"/>
      <c r="LPP141" s="2"/>
      <c r="LPQ141" s="2"/>
      <c r="LPR141" s="2"/>
      <c r="LPS141" s="2"/>
      <c r="LPT141" s="2"/>
      <c r="LPU141" s="2"/>
      <c r="LPV141" s="2"/>
      <c r="LPW141" s="2"/>
      <c r="LPX141" s="2"/>
      <c r="LPY141" s="2"/>
      <c r="LPZ141" s="2"/>
      <c r="LQA141" s="2"/>
      <c r="LQB141" s="2"/>
      <c r="LQC141" s="2"/>
      <c r="LQD141" s="2"/>
      <c r="LQE141" s="2"/>
      <c r="LQF141" s="2"/>
      <c r="LQG141" s="2"/>
      <c r="LQH141" s="2"/>
      <c r="LQI141" s="2"/>
      <c r="LQJ141" s="2"/>
      <c r="LQK141" s="2"/>
      <c r="LQL141" s="2"/>
      <c r="LQM141" s="2"/>
      <c r="LQN141" s="2"/>
      <c r="LQO141" s="2"/>
      <c r="LQP141" s="2"/>
      <c r="LQQ141" s="2"/>
      <c r="LQR141" s="2"/>
      <c r="LQS141" s="2"/>
      <c r="LQT141" s="2"/>
      <c r="LQU141" s="2"/>
      <c r="LQV141" s="2"/>
      <c r="LQW141" s="2"/>
      <c r="LQX141" s="2"/>
      <c r="LQY141" s="2"/>
      <c r="LQZ141" s="2"/>
      <c r="LRA141" s="2"/>
      <c r="LRB141" s="2"/>
      <c r="LRC141" s="2"/>
      <c r="LRD141" s="2"/>
      <c r="LRE141" s="2"/>
      <c r="LRF141" s="2"/>
      <c r="LRG141" s="2"/>
      <c r="LRH141" s="2"/>
      <c r="LRI141" s="2"/>
      <c r="LRJ141" s="2"/>
      <c r="LRK141" s="2"/>
      <c r="LRL141" s="2"/>
      <c r="LRM141" s="2"/>
      <c r="LRN141" s="2"/>
      <c r="LRO141" s="2"/>
      <c r="LRP141" s="2"/>
      <c r="LRQ141" s="2"/>
      <c r="LRR141" s="2"/>
      <c r="LRS141" s="2"/>
      <c r="LRT141" s="2"/>
      <c r="LRU141" s="2"/>
      <c r="LRV141" s="2"/>
      <c r="LRW141" s="2"/>
      <c r="LRX141" s="2"/>
      <c r="LRY141" s="2"/>
      <c r="LRZ141" s="2"/>
      <c r="LSA141" s="2"/>
      <c r="LSB141" s="2"/>
      <c r="LSC141" s="2"/>
      <c r="LSD141" s="2"/>
      <c r="LSE141" s="2"/>
      <c r="LSF141" s="2"/>
      <c r="LSG141" s="2"/>
      <c r="LSH141" s="2"/>
      <c r="LSI141" s="2"/>
      <c r="LSJ141" s="2"/>
      <c r="LSK141" s="2"/>
      <c r="LSL141" s="2"/>
      <c r="LSM141" s="2"/>
      <c r="LSN141" s="2"/>
      <c r="LSO141" s="2"/>
      <c r="LSP141" s="2"/>
      <c r="LSQ141" s="2"/>
      <c r="LSR141" s="2"/>
      <c r="LSS141" s="2"/>
      <c r="LST141" s="2"/>
      <c r="LSU141" s="2"/>
      <c r="LSV141" s="2"/>
      <c r="LSW141" s="2"/>
      <c r="LSX141" s="2"/>
      <c r="LSY141" s="2"/>
      <c r="LSZ141" s="2"/>
      <c r="LTA141" s="2"/>
      <c r="LTB141" s="2"/>
      <c r="LTC141" s="2"/>
      <c r="LTD141" s="2"/>
      <c r="LTE141" s="2"/>
      <c r="LTF141" s="2"/>
      <c r="LTG141" s="2"/>
      <c r="LTH141" s="2"/>
      <c r="LTI141" s="2"/>
      <c r="LTJ141" s="2"/>
      <c r="LTK141" s="2"/>
      <c r="LTL141" s="2"/>
      <c r="LTM141" s="2"/>
      <c r="LTN141" s="2"/>
      <c r="LTO141" s="2"/>
      <c r="LTP141" s="2"/>
      <c r="LTQ141" s="2"/>
      <c r="LTR141" s="2"/>
      <c r="LTS141" s="2"/>
      <c r="LTT141" s="2"/>
      <c r="LTU141" s="2"/>
      <c r="LTV141" s="2"/>
      <c r="LTW141" s="2"/>
      <c r="LTX141" s="2"/>
      <c r="LTY141" s="2"/>
      <c r="LTZ141" s="2"/>
      <c r="LUA141" s="2"/>
      <c r="LUB141" s="2"/>
      <c r="LUC141" s="2"/>
      <c r="LUD141" s="2"/>
      <c r="LUE141" s="2"/>
      <c r="LUF141" s="2"/>
      <c r="LUG141" s="2"/>
      <c r="LUH141" s="2"/>
      <c r="LUI141" s="2"/>
      <c r="LUJ141" s="2"/>
      <c r="LUK141" s="2"/>
      <c r="LUL141" s="2"/>
      <c r="LUM141" s="2"/>
      <c r="LUN141" s="2"/>
      <c r="LUO141" s="2"/>
      <c r="LUP141" s="2"/>
      <c r="LUQ141" s="2"/>
      <c r="LUR141" s="2"/>
      <c r="LUS141" s="2"/>
      <c r="LUT141" s="2"/>
      <c r="LUU141" s="2"/>
      <c r="LUV141" s="2"/>
      <c r="LUW141" s="2"/>
      <c r="LUX141" s="2"/>
      <c r="LUY141" s="2"/>
      <c r="LUZ141" s="2"/>
      <c r="LVA141" s="2"/>
      <c r="LVB141" s="2"/>
      <c r="LVC141" s="2"/>
      <c r="LVD141" s="2"/>
      <c r="LVE141" s="2"/>
      <c r="LVF141" s="2"/>
      <c r="LVG141" s="2"/>
      <c r="LVH141" s="2"/>
      <c r="LVI141" s="2"/>
      <c r="LVJ141" s="2"/>
      <c r="LVK141" s="2"/>
      <c r="LVL141" s="2"/>
      <c r="LVM141" s="2"/>
      <c r="LVN141" s="2"/>
      <c r="LVO141" s="2"/>
      <c r="LVP141" s="2"/>
      <c r="LVQ141" s="2"/>
      <c r="LVR141" s="2"/>
      <c r="LVS141" s="2"/>
      <c r="LVT141" s="2"/>
      <c r="LVU141" s="2"/>
      <c r="LVV141" s="2"/>
      <c r="LVW141" s="2"/>
      <c r="LVX141" s="2"/>
      <c r="LVY141" s="2"/>
      <c r="LVZ141" s="2"/>
      <c r="LWA141" s="2"/>
      <c r="LWB141" s="2"/>
      <c r="LWC141" s="2"/>
      <c r="LWD141" s="2"/>
      <c r="LWE141" s="2"/>
      <c r="LWF141" s="2"/>
      <c r="LWG141" s="2"/>
      <c r="LWH141" s="2"/>
      <c r="LWI141" s="2"/>
      <c r="LWJ141" s="2"/>
      <c r="LWK141" s="2"/>
      <c r="LWL141" s="2"/>
      <c r="LWM141" s="2"/>
      <c r="LWN141" s="2"/>
      <c r="LWO141" s="2"/>
      <c r="LWP141" s="2"/>
      <c r="LWQ141" s="2"/>
      <c r="LWR141" s="2"/>
      <c r="LWS141" s="2"/>
      <c r="LWT141" s="2"/>
      <c r="LWU141" s="2"/>
      <c r="LWV141" s="2"/>
      <c r="LWW141" s="2"/>
      <c r="LWX141" s="2"/>
      <c r="LWY141" s="2"/>
      <c r="LWZ141" s="2"/>
      <c r="LXA141" s="2"/>
      <c r="LXB141" s="2"/>
      <c r="LXC141" s="2"/>
      <c r="LXD141" s="2"/>
      <c r="LXE141" s="2"/>
      <c r="LXF141" s="2"/>
      <c r="LXG141" s="2"/>
      <c r="LXH141" s="2"/>
      <c r="LXI141" s="2"/>
      <c r="LXJ141" s="2"/>
      <c r="LXK141" s="2"/>
      <c r="LXL141" s="2"/>
      <c r="LXM141" s="2"/>
      <c r="LXN141" s="2"/>
      <c r="LXO141" s="2"/>
      <c r="LXP141" s="2"/>
      <c r="LXQ141" s="2"/>
      <c r="LXR141" s="2"/>
      <c r="LXS141" s="2"/>
      <c r="LXT141" s="2"/>
      <c r="LXU141" s="2"/>
      <c r="LXV141" s="2"/>
      <c r="LXW141" s="2"/>
      <c r="LXX141" s="2"/>
      <c r="LXY141" s="2"/>
      <c r="LXZ141" s="2"/>
      <c r="LYA141" s="2"/>
      <c r="LYB141" s="2"/>
      <c r="LYC141" s="2"/>
      <c r="LYD141" s="2"/>
      <c r="LYE141" s="2"/>
      <c r="LYF141" s="2"/>
      <c r="LYG141" s="2"/>
      <c r="LYH141" s="2"/>
      <c r="LYI141" s="2"/>
      <c r="LYJ141" s="2"/>
      <c r="LYK141" s="2"/>
      <c r="LYL141" s="2"/>
      <c r="LYM141" s="2"/>
      <c r="LYN141" s="2"/>
      <c r="LYO141" s="2"/>
      <c r="LYP141" s="2"/>
      <c r="LYQ141" s="2"/>
      <c r="LYR141" s="2"/>
      <c r="LYS141" s="2"/>
      <c r="LYT141" s="2"/>
      <c r="LYU141" s="2"/>
      <c r="LYV141" s="2"/>
      <c r="LYW141" s="2"/>
      <c r="LYX141" s="2"/>
      <c r="LYY141" s="2"/>
      <c r="LYZ141" s="2"/>
      <c r="LZA141" s="2"/>
      <c r="LZB141" s="2"/>
      <c r="LZC141" s="2"/>
      <c r="LZD141" s="2"/>
      <c r="LZE141" s="2"/>
      <c r="LZF141" s="2"/>
      <c r="LZG141" s="2"/>
      <c r="LZH141" s="2"/>
      <c r="LZI141" s="2"/>
      <c r="LZJ141" s="2"/>
      <c r="LZK141" s="2"/>
      <c r="LZL141" s="2"/>
      <c r="LZM141" s="2"/>
      <c r="LZN141" s="2"/>
      <c r="LZO141" s="2"/>
      <c r="LZP141" s="2"/>
      <c r="LZQ141" s="2"/>
      <c r="LZR141" s="2"/>
      <c r="LZS141" s="2"/>
      <c r="LZT141" s="2"/>
      <c r="LZU141" s="2"/>
      <c r="LZV141" s="2"/>
      <c r="LZW141" s="2"/>
      <c r="LZX141" s="2"/>
      <c r="LZY141" s="2"/>
      <c r="LZZ141" s="2"/>
      <c r="MAA141" s="2"/>
      <c r="MAB141" s="2"/>
      <c r="MAC141" s="2"/>
      <c r="MAD141" s="2"/>
      <c r="MAE141" s="2"/>
      <c r="MAF141" s="2"/>
      <c r="MAG141" s="2"/>
      <c r="MAH141" s="2"/>
      <c r="MAI141" s="2"/>
      <c r="MAJ141" s="2"/>
      <c r="MAK141" s="2"/>
      <c r="MAL141" s="2"/>
      <c r="MAM141" s="2"/>
      <c r="MAN141" s="2"/>
      <c r="MAO141" s="2"/>
      <c r="MAP141" s="2"/>
      <c r="MAQ141" s="2"/>
      <c r="MAR141" s="2"/>
      <c r="MAS141" s="2"/>
      <c r="MAT141" s="2"/>
      <c r="MAU141" s="2"/>
      <c r="MAV141" s="2"/>
      <c r="MAW141" s="2"/>
      <c r="MAX141" s="2"/>
      <c r="MAY141" s="2"/>
      <c r="MAZ141" s="2"/>
      <c r="MBA141" s="2"/>
      <c r="MBB141" s="2"/>
      <c r="MBC141" s="2"/>
      <c r="MBD141" s="2"/>
      <c r="MBE141" s="2"/>
      <c r="MBF141" s="2"/>
      <c r="MBG141" s="2"/>
      <c r="MBH141" s="2"/>
      <c r="MBI141" s="2"/>
      <c r="MBJ141" s="2"/>
      <c r="MBK141" s="2"/>
      <c r="MBL141" s="2"/>
      <c r="MBM141" s="2"/>
      <c r="MBN141" s="2"/>
      <c r="MBO141" s="2"/>
      <c r="MBP141" s="2"/>
      <c r="MBQ141" s="2"/>
      <c r="MBR141" s="2"/>
      <c r="MBS141" s="2"/>
      <c r="MBT141" s="2"/>
      <c r="MBU141" s="2"/>
      <c r="MBV141" s="2"/>
      <c r="MBW141" s="2"/>
      <c r="MBX141" s="2"/>
      <c r="MBY141" s="2"/>
      <c r="MBZ141" s="2"/>
      <c r="MCA141" s="2"/>
      <c r="MCB141" s="2"/>
      <c r="MCC141" s="2"/>
      <c r="MCD141" s="2"/>
      <c r="MCE141" s="2"/>
      <c r="MCF141" s="2"/>
      <c r="MCG141" s="2"/>
      <c r="MCH141" s="2"/>
      <c r="MCI141" s="2"/>
      <c r="MCJ141" s="2"/>
      <c r="MCK141" s="2"/>
      <c r="MCL141" s="2"/>
      <c r="MCM141" s="2"/>
      <c r="MCN141" s="2"/>
      <c r="MCO141" s="2"/>
      <c r="MCP141" s="2"/>
      <c r="MCQ141" s="2"/>
      <c r="MCR141" s="2"/>
      <c r="MCS141" s="2"/>
      <c r="MCT141" s="2"/>
      <c r="MCU141" s="2"/>
      <c r="MCV141" s="2"/>
      <c r="MCW141" s="2"/>
      <c r="MCX141" s="2"/>
      <c r="MCY141" s="2"/>
      <c r="MCZ141" s="2"/>
      <c r="MDA141" s="2"/>
      <c r="MDB141" s="2"/>
      <c r="MDC141" s="2"/>
      <c r="MDD141" s="2"/>
      <c r="MDE141" s="2"/>
      <c r="MDF141" s="2"/>
      <c r="MDG141" s="2"/>
      <c r="MDH141" s="2"/>
      <c r="MDI141" s="2"/>
      <c r="MDJ141" s="2"/>
      <c r="MDK141" s="2"/>
      <c r="MDL141" s="2"/>
      <c r="MDM141" s="2"/>
      <c r="MDN141" s="2"/>
      <c r="MDO141" s="2"/>
      <c r="MDP141" s="2"/>
      <c r="MDQ141" s="2"/>
      <c r="MDR141" s="2"/>
      <c r="MDS141" s="2"/>
      <c r="MDT141" s="2"/>
      <c r="MDU141" s="2"/>
      <c r="MDV141" s="2"/>
      <c r="MDW141" s="2"/>
      <c r="MDX141" s="2"/>
      <c r="MDY141" s="2"/>
      <c r="MDZ141" s="2"/>
      <c r="MEA141" s="2"/>
      <c r="MEB141" s="2"/>
      <c r="MEC141" s="2"/>
      <c r="MED141" s="2"/>
      <c r="MEE141" s="2"/>
      <c r="MEF141" s="2"/>
      <c r="MEG141" s="2"/>
      <c r="MEH141" s="2"/>
      <c r="MEI141" s="2"/>
      <c r="MEJ141" s="2"/>
      <c r="MEK141" s="2"/>
      <c r="MEL141" s="2"/>
      <c r="MEM141" s="2"/>
      <c r="MEN141" s="2"/>
      <c r="MEO141" s="2"/>
      <c r="MEP141" s="2"/>
      <c r="MEQ141" s="2"/>
      <c r="MER141" s="2"/>
      <c r="MES141" s="2"/>
      <c r="MET141" s="2"/>
      <c r="MEU141" s="2"/>
      <c r="MEV141" s="2"/>
      <c r="MEW141" s="2"/>
      <c r="MEX141" s="2"/>
      <c r="MEY141" s="2"/>
      <c r="MEZ141" s="2"/>
      <c r="MFA141" s="2"/>
      <c r="MFB141" s="2"/>
      <c r="MFC141" s="2"/>
      <c r="MFD141" s="2"/>
      <c r="MFE141" s="2"/>
      <c r="MFF141" s="2"/>
      <c r="MFG141" s="2"/>
      <c r="MFH141" s="2"/>
      <c r="MFI141" s="2"/>
      <c r="MFJ141" s="2"/>
      <c r="MFK141" s="2"/>
      <c r="MFL141" s="2"/>
      <c r="MFM141" s="2"/>
      <c r="MFN141" s="2"/>
      <c r="MFO141" s="2"/>
      <c r="MFP141" s="2"/>
      <c r="MFQ141" s="2"/>
      <c r="MFR141" s="2"/>
      <c r="MFS141" s="2"/>
      <c r="MFT141" s="2"/>
      <c r="MFU141" s="2"/>
      <c r="MFV141" s="2"/>
      <c r="MFW141" s="2"/>
      <c r="MFX141" s="2"/>
      <c r="MFY141" s="2"/>
      <c r="MFZ141" s="2"/>
      <c r="MGA141" s="2"/>
      <c r="MGB141" s="2"/>
      <c r="MGC141" s="2"/>
      <c r="MGD141" s="2"/>
      <c r="MGE141" s="2"/>
      <c r="MGF141" s="2"/>
      <c r="MGG141" s="2"/>
      <c r="MGH141" s="2"/>
      <c r="MGI141" s="2"/>
      <c r="MGJ141" s="2"/>
      <c r="MGK141" s="2"/>
      <c r="MGL141" s="2"/>
      <c r="MGM141" s="2"/>
      <c r="MGN141" s="2"/>
      <c r="MGO141" s="2"/>
      <c r="MGP141" s="2"/>
      <c r="MGQ141" s="2"/>
      <c r="MGR141" s="2"/>
      <c r="MGS141" s="2"/>
      <c r="MGT141" s="2"/>
      <c r="MGU141" s="2"/>
      <c r="MGV141" s="2"/>
      <c r="MGW141" s="2"/>
      <c r="MGX141" s="2"/>
      <c r="MGY141" s="2"/>
      <c r="MGZ141" s="2"/>
      <c r="MHA141" s="2"/>
      <c r="MHB141" s="2"/>
      <c r="MHC141" s="2"/>
      <c r="MHD141" s="2"/>
      <c r="MHE141" s="2"/>
      <c r="MHF141" s="2"/>
      <c r="MHG141" s="2"/>
      <c r="MHH141" s="2"/>
      <c r="MHI141" s="2"/>
      <c r="MHJ141" s="2"/>
      <c r="MHK141" s="2"/>
      <c r="MHL141" s="2"/>
      <c r="MHM141" s="2"/>
      <c r="MHN141" s="2"/>
      <c r="MHO141" s="2"/>
      <c r="MHP141" s="2"/>
      <c r="MHQ141" s="2"/>
      <c r="MHR141" s="2"/>
      <c r="MHS141" s="2"/>
      <c r="MHT141" s="2"/>
      <c r="MHU141" s="2"/>
      <c r="MHV141" s="2"/>
      <c r="MHW141" s="2"/>
      <c r="MHX141" s="2"/>
      <c r="MHY141" s="2"/>
      <c r="MHZ141" s="2"/>
      <c r="MIA141" s="2"/>
      <c r="MIB141" s="2"/>
      <c r="MIC141" s="2"/>
      <c r="MID141" s="2"/>
      <c r="MIE141" s="2"/>
      <c r="MIF141" s="2"/>
      <c r="MIG141" s="2"/>
      <c r="MIH141" s="2"/>
      <c r="MII141" s="2"/>
      <c r="MIJ141" s="2"/>
      <c r="MIK141" s="2"/>
      <c r="MIL141" s="2"/>
      <c r="MIM141" s="2"/>
      <c r="MIN141" s="2"/>
      <c r="MIO141" s="2"/>
      <c r="MIP141" s="2"/>
      <c r="MIQ141" s="2"/>
      <c r="MIR141" s="2"/>
      <c r="MIS141" s="2"/>
      <c r="MIT141" s="2"/>
      <c r="MIU141" s="2"/>
      <c r="MIV141" s="2"/>
      <c r="MIW141" s="2"/>
      <c r="MIX141" s="2"/>
      <c r="MIY141" s="2"/>
      <c r="MIZ141" s="2"/>
      <c r="MJA141" s="2"/>
      <c r="MJB141" s="2"/>
      <c r="MJC141" s="2"/>
      <c r="MJD141" s="2"/>
      <c r="MJE141" s="2"/>
      <c r="MJF141" s="2"/>
      <c r="MJG141" s="2"/>
      <c r="MJH141" s="2"/>
      <c r="MJI141" s="2"/>
      <c r="MJJ141" s="2"/>
      <c r="MJK141" s="2"/>
      <c r="MJL141" s="2"/>
      <c r="MJM141" s="2"/>
      <c r="MJN141" s="2"/>
      <c r="MJO141" s="2"/>
      <c r="MJP141" s="2"/>
      <c r="MJQ141" s="2"/>
      <c r="MJR141" s="2"/>
      <c r="MJS141" s="2"/>
      <c r="MJT141" s="2"/>
      <c r="MJU141" s="2"/>
      <c r="MJV141" s="2"/>
      <c r="MJW141" s="2"/>
      <c r="MJX141" s="2"/>
      <c r="MJY141" s="2"/>
      <c r="MJZ141" s="2"/>
      <c r="MKA141" s="2"/>
      <c r="MKB141" s="2"/>
      <c r="MKC141" s="2"/>
      <c r="MKD141" s="2"/>
      <c r="MKE141" s="2"/>
      <c r="MKF141" s="2"/>
      <c r="MKG141" s="2"/>
      <c r="MKH141" s="2"/>
      <c r="MKI141" s="2"/>
      <c r="MKJ141" s="2"/>
      <c r="MKK141" s="2"/>
      <c r="MKL141" s="2"/>
      <c r="MKM141" s="2"/>
      <c r="MKN141" s="2"/>
      <c r="MKO141" s="2"/>
      <c r="MKP141" s="2"/>
      <c r="MKQ141" s="2"/>
      <c r="MKR141" s="2"/>
      <c r="MKS141" s="2"/>
      <c r="MKT141" s="2"/>
      <c r="MKU141" s="2"/>
      <c r="MKV141" s="2"/>
      <c r="MKW141" s="2"/>
      <c r="MKX141" s="2"/>
      <c r="MKY141" s="2"/>
      <c r="MKZ141" s="2"/>
      <c r="MLA141" s="2"/>
      <c r="MLB141" s="2"/>
      <c r="MLC141" s="2"/>
      <c r="MLD141" s="2"/>
      <c r="MLE141" s="2"/>
      <c r="MLF141" s="2"/>
      <c r="MLG141" s="2"/>
      <c r="MLH141" s="2"/>
      <c r="MLI141" s="2"/>
      <c r="MLJ141" s="2"/>
      <c r="MLK141" s="2"/>
      <c r="MLL141" s="2"/>
      <c r="MLM141" s="2"/>
      <c r="MLN141" s="2"/>
      <c r="MLO141" s="2"/>
      <c r="MLP141" s="2"/>
      <c r="MLQ141" s="2"/>
      <c r="MLR141" s="2"/>
      <c r="MLS141" s="2"/>
      <c r="MLT141" s="2"/>
      <c r="MLU141" s="2"/>
      <c r="MLV141" s="2"/>
      <c r="MLW141" s="2"/>
      <c r="MLX141" s="2"/>
      <c r="MLY141" s="2"/>
      <c r="MLZ141" s="2"/>
      <c r="MMA141" s="2"/>
      <c r="MMB141" s="2"/>
      <c r="MMC141" s="2"/>
      <c r="MMD141" s="2"/>
      <c r="MME141" s="2"/>
      <c r="MMF141" s="2"/>
      <c r="MMG141" s="2"/>
      <c r="MMH141" s="2"/>
      <c r="MMI141" s="2"/>
      <c r="MMJ141" s="2"/>
      <c r="MMK141" s="2"/>
      <c r="MML141" s="2"/>
      <c r="MMM141" s="2"/>
      <c r="MMN141" s="2"/>
      <c r="MMO141" s="2"/>
      <c r="MMP141" s="2"/>
      <c r="MMQ141" s="2"/>
      <c r="MMR141" s="2"/>
      <c r="MMS141" s="2"/>
      <c r="MMT141" s="2"/>
      <c r="MMU141" s="2"/>
      <c r="MMV141" s="2"/>
      <c r="MMW141" s="2"/>
      <c r="MMX141" s="2"/>
      <c r="MMY141" s="2"/>
      <c r="MMZ141" s="2"/>
      <c r="MNA141" s="2"/>
      <c r="MNB141" s="2"/>
      <c r="MNC141" s="2"/>
      <c r="MND141" s="2"/>
      <c r="MNE141" s="2"/>
      <c r="MNF141" s="2"/>
      <c r="MNG141" s="2"/>
      <c r="MNH141" s="2"/>
      <c r="MNI141" s="2"/>
      <c r="MNJ141" s="2"/>
      <c r="MNK141" s="2"/>
      <c r="MNL141" s="2"/>
      <c r="MNM141" s="2"/>
      <c r="MNN141" s="2"/>
      <c r="MNO141" s="2"/>
      <c r="MNP141" s="2"/>
      <c r="MNQ141" s="2"/>
      <c r="MNR141" s="2"/>
      <c r="MNS141" s="2"/>
      <c r="MNT141" s="2"/>
      <c r="MNU141" s="2"/>
      <c r="MNV141" s="2"/>
      <c r="MNW141" s="2"/>
      <c r="MNX141" s="2"/>
      <c r="MNY141" s="2"/>
      <c r="MNZ141" s="2"/>
      <c r="MOA141" s="2"/>
      <c r="MOB141" s="2"/>
      <c r="MOC141" s="2"/>
      <c r="MOD141" s="2"/>
      <c r="MOE141" s="2"/>
      <c r="MOF141" s="2"/>
      <c r="MOG141" s="2"/>
      <c r="MOH141" s="2"/>
      <c r="MOI141" s="2"/>
      <c r="MOJ141" s="2"/>
      <c r="MOK141" s="2"/>
      <c r="MOL141" s="2"/>
      <c r="MOM141" s="2"/>
      <c r="MON141" s="2"/>
      <c r="MOO141" s="2"/>
      <c r="MOP141" s="2"/>
      <c r="MOQ141" s="2"/>
      <c r="MOR141" s="2"/>
      <c r="MOS141" s="2"/>
      <c r="MOT141" s="2"/>
      <c r="MOU141" s="2"/>
      <c r="MOV141" s="2"/>
      <c r="MOW141" s="2"/>
      <c r="MOX141" s="2"/>
      <c r="MOY141" s="2"/>
      <c r="MOZ141" s="2"/>
      <c r="MPA141" s="2"/>
      <c r="MPB141" s="2"/>
      <c r="MPC141" s="2"/>
      <c r="MPD141" s="2"/>
      <c r="MPE141" s="2"/>
      <c r="MPF141" s="2"/>
      <c r="MPG141" s="2"/>
      <c r="MPH141" s="2"/>
      <c r="MPI141" s="2"/>
      <c r="MPJ141" s="2"/>
      <c r="MPK141" s="2"/>
      <c r="MPL141" s="2"/>
      <c r="MPM141" s="2"/>
      <c r="MPN141" s="2"/>
      <c r="MPO141" s="2"/>
      <c r="MPP141" s="2"/>
      <c r="MPQ141" s="2"/>
      <c r="MPR141" s="2"/>
      <c r="MPS141" s="2"/>
      <c r="MPT141" s="2"/>
      <c r="MPU141" s="2"/>
      <c r="MPV141" s="2"/>
      <c r="MPW141" s="2"/>
      <c r="MPX141" s="2"/>
      <c r="MPY141" s="2"/>
      <c r="MPZ141" s="2"/>
      <c r="MQA141" s="2"/>
      <c r="MQB141" s="2"/>
      <c r="MQC141" s="2"/>
      <c r="MQD141" s="2"/>
      <c r="MQE141" s="2"/>
      <c r="MQF141" s="2"/>
      <c r="MQG141" s="2"/>
      <c r="MQH141" s="2"/>
      <c r="MQI141" s="2"/>
      <c r="MQJ141" s="2"/>
      <c r="MQK141" s="2"/>
      <c r="MQL141" s="2"/>
      <c r="MQM141" s="2"/>
      <c r="MQN141" s="2"/>
      <c r="MQO141" s="2"/>
      <c r="MQP141" s="2"/>
      <c r="MQQ141" s="2"/>
      <c r="MQR141" s="2"/>
      <c r="MQS141" s="2"/>
      <c r="MQT141" s="2"/>
      <c r="MQU141" s="2"/>
      <c r="MQV141" s="2"/>
      <c r="MQW141" s="2"/>
      <c r="MQX141" s="2"/>
      <c r="MQY141" s="2"/>
      <c r="MQZ141" s="2"/>
      <c r="MRA141" s="2"/>
      <c r="MRB141" s="2"/>
      <c r="MRC141" s="2"/>
      <c r="MRD141" s="2"/>
      <c r="MRE141" s="2"/>
      <c r="MRF141" s="2"/>
      <c r="MRG141" s="2"/>
      <c r="MRH141" s="2"/>
      <c r="MRI141" s="2"/>
      <c r="MRJ141" s="2"/>
      <c r="MRK141" s="2"/>
      <c r="MRL141" s="2"/>
      <c r="MRM141" s="2"/>
      <c r="MRN141" s="2"/>
      <c r="MRO141" s="2"/>
      <c r="MRP141" s="2"/>
      <c r="MRQ141" s="2"/>
      <c r="MRR141" s="2"/>
      <c r="MRS141" s="2"/>
      <c r="MRT141" s="2"/>
      <c r="MRU141" s="2"/>
      <c r="MRV141" s="2"/>
      <c r="MRW141" s="2"/>
      <c r="MRX141" s="2"/>
      <c r="MRY141" s="2"/>
      <c r="MRZ141" s="2"/>
      <c r="MSA141" s="2"/>
      <c r="MSB141" s="2"/>
      <c r="MSC141" s="2"/>
      <c r="MSD141" s="2"/>
      <c r="MSE141" s="2"/>
      <c r="MSF141" s="2"/>
      <c r="MSG141" s="2"/>
      <c r="MSH141" s="2"/>
      <c r="MSI141" s="2"/>
      <c r="MSJ141" s="2"/>
      <c r="MSK141" s="2"/>
      <c r="MSL141" s="2"/>
      <c r="MSM141" s="2"/>
      <c r="MSN141" s="2"/>
      <c r="MSO141" s="2"/>
      <c r="MSP141" s="2"/>
      <c r="MSQ141" s="2"/>
      <c r="MSR141" s="2"/>
      <c r="MSS141" s="2"/>
      <c r="MST141" s="2"/>
      <c r="MSU141" s="2"/>
      <c r="MSV141" s="2"/>
      <c r="MSW141" s="2"/>
      <c r="MSX141" s="2"/>
      <c r="MSY141" s="2"/>
      <c r="MSZ141" s="2"/>
      <c r="MTA141" s="2"/>
      <c r="MTB141" s="2"/>
      <c r="MTC141" s="2"/>
      <c r="MTD141" s="2"/>
      <c r="MTE141" s="2"/>
      <c r="MTF141" s="2"/>
      <c r="MTG141" s="2"/>
      <c r="MTH141" s="2"/>
      <c r="MTI141" s="2"/>
      <c r="MTJ141" s="2"/>
      <c r="MTK141" s="2"/>
      <c r="MTL141" s="2"/>
      <c r="MTM141" s="2"/>
      <c r="MTN141" s="2"/>
      <c r="MTO141" s="2"/>
      <c r="MTP141" s="2"/>
      <c r="MTQ141" s="2"/>
      <c r="MTR141" s="2"/>
      <c r="MTS141" s="2"/>
      <c r="MTT141" s="2"/>
      <c r="MTU141" s="2"/>
      <c r="MTV141" s="2"/>
      <c r="MTW141" s="2"/>
      <c r="MTX141" s="2"/>
      <c r="MTY141" s="2"/>
      <c r="MTZ141" s="2"/>
      <c r="MUA141" s="2"/>
      <c r="MUB141" s="2"/>
      <c r="MUC141" s="2"/>
      <c r="MUD141" s="2"/>
      <c r="MUE141" s="2"/>
      <c r="MUF141" s="2"/>
      <c r="MUG141" s="2"/>
      <c r="MUH141" s="2"/>
      <c r="MUI141" s="2"/>
      <c r="MUJ141" s="2"/>
      <c r="MUK141" s="2"/>
      <c r="MUL141" s="2"/>
      <c r="MUM141" s="2"/>
      <c r="MUN141" s="2"/>
      <c r="MUO141" s="2"/>
      <c r="MUP141" s="2"/>
      <c r="MUQ141" s="2"/>
      <c r="MUR141" s="2"/>
      <c r="MUS141" s="2"/>
      <c r="MUT141" s="2"/>
      <c r="MUU141" s="2"/>
      <c r="MUV141" s="2"/>
      <c r="MUW141" s="2"/>
      <c r="MUX141" s="2"/>
      <c r="MUY141" s="2"/>
      <c r="MUZ141" s="2"/>
      <c r="MVA141" s="2"/>
      <c r="MVB141" s="2"/>
      <c r="MVC141" s="2"/>
      <c r="MVD141" s="2"/>
      <c r="MVE141" s="2"/>
      <c r="MVF141" s="2"/>
      <c r="MVG141" s="2"/>
      <c r="MVH141" s="2"/>
      <c r="MVI141" s="2"/>
      <c r="MVJ141" s="2"/>
      <c r="MVK141" s="2"/>
      <c r="MVL141" s="2"/>
      <c r="MVM141" s="2"/>
      <c r="MVN141" s="2"/>
      <c r="MVO141" s="2"/>
      <c r="MVP141" s="2"/>
      <c r="MVQ141" s="2"/>
      <c r="MVR141" s="2"/>
      <c r="MVS141" s="2"/>
      <c r="MVT141" s="2"/>
      <c r="MVU141" s="2"/>
      <c r="MVV141" s="2"/>
      <c r="MVW141" s="2"/>
      <c r="MVX141" s="2"/>
      <c r="MVY141" s="2"/>
      <c r="MVZ141" s="2"/>
      <c r="MWA141" s="2"/>
      <c r="MWB141" s="2"/>
      <c r="MWC141" s="2"/>
      <c r="MWD141" s="2"/>
      <c r="MWE141" s="2"/>
      <c r="MWF141" s="2"/>
      <c r="MWG141" s="2"/>
      <c r="MWH141" s="2"/>
      <c r="MWI141" s="2"/>
      <c r="MWJ141" s="2"/>
      <c r="MWK141" s="2"/>
      <c r="MWL141" s="2"/>
      <c r="MWM141" s="2"/>
      <c r="MWN141" s="2"/>
      <c r="MWO141" s="2"/>
      <c r="MWP141" s="2"/>
      <c r="MWQ141" s="2"/>
      <c r="MWR141" s="2"/>
      <c r="MWS141" s="2"/>
      <c r="MWT141" s="2"/>
      <c r="MWU141" s="2"/>
      <c r="MWV141" s="2"/>
      <c r="MWW141" s="2"/>
      <c r="MWX141" s="2"/>
      <c r="MWY141" s="2"/>
      <c r="MWZ141" s="2"/>
      <c r="MXA141" s="2"/>
      <c r="MXB141" s="2"/>
      <c r="MXC141" s="2"/>
      <c r="MXD141" s="2"/>
      <c r="MXE141" s="2"/>
      <c r="MXF141" s="2"/>
      <c r="MXG141" s="2"/>
      <c r="MXH141" s="2"/>
      <c r="MXI141" s="2"/>
      <c r="MXJ141" s="2"/>
      <c r="MXK141" s="2"/>
      <c r="MXL141" s="2"/>
      <c r="MXM141" s="2"/>
      <c r="MXN141" s="2"/>
      <c r="MXO141" s="2"/>
      <c r="MXP141" s="2"/>
      <c r="MXQ141" s="2"/>
      <c r="MXR141" s="2"/>
      <c r="MXS141" s="2"/>
      <c r="MXT141" s="2"/>
      <c r="MXU141" s="2"/>
      <c r="MXV141" s="2"/>
      <c r="MXW141" s="2"/>
      <c r="MXX141" s="2"/>
      <c r="MXY141" s="2"/>
      <c r="MXZ141" s="2"/>
      <c r="MYA141" s="2"/>
      <c r="MYB141" s="2"/>
      <c r="MYC141" s="2"/>
      <c r="MYD141" s="2"/>
      <c r="MYE141" s="2"/>
      <c r="MYF141" s="2"/>
      <c r="MYG141" s="2"/>
      <c r="MYH141" s="2"/>
      <c r="MYI141" s="2"/>
      <c r="MYJ141" s="2"/>
      <c r="MYK141" s="2"/>
      <c r="MYL141" s="2"/>
      <c r="MYM141" s="2"/>
      <c r="MYN141" s="2"/>
      <c r="MYO141" s="2"/>
      <c r="MYP141" s="2"/>
      <c r="MYQ141" s="2"/>
      <c r="MYR141" s="2"/>
      <c r="MYS141" s="2"/>
      <c r="MYT141" s="2"/>
      <c r="MYU141" s="2"/>
      <c r="MYV141" s="2"/>
      <c r="MYW141" s="2"/>
      <c r="MYX141" s="2"/>
      <c r="MYY141" s="2"/>
      <c r="MYZ141" s="2"/>
      <c r="MZA141" s="2"/>
      <c r="MZB141" s="2"/>
      <c r="MZC141" s="2"/>
      <c r="MZD141" s="2"/>
      <c r="MZE141" s="2"/>
      <c r="MZF141" s="2"/>
      <c r="MZG141" s="2"/>
      <c r="MZH141" s="2"/>
      <c r="MZI141" s="2"/>
      <c r="MZJ141" s="2"/>
      <c r="MZK141" s="2"/>
      <c r="MZL141" s="2"/>
      <c r="MZM141" s="2"/>
      <c r="MZN141" s="2"/>
      <c r="MZO141" s="2"/>
      <c r="MZP141" s="2"/>
      <c r="MZQ141" s="2"/>
      <c r="MZR141" s="2"/>
      <c r="MZS141" s="2"/>
      <c r="MZT141" s="2"/>
      <c r="MZU141" s="2"/>
      <c r="MZV141" s="2"/>
      <c r="MZW141" s="2"/>
      <c r="MZX141" s="2"/>
      <c r="MZY141" s="2"/>
      <c r="MZZ141" s="2"/>
      <c r="NAA141" s="2"/>
      <c r="NAB141" s="2"/>
      <c r="NAC141" s="2"/>
      <c r="NAD141" s="2"/>
      <c r="NAE141" s="2"/>
      <c r="NAF141" s="2"/>
      <c r="NAG141" s="2"/>
      <c r="NAH141" s="2"/>
      <c r="NAI141" s="2"/>
      <c r="NAJ141" s="2"/>
      <c r="NAK141" s="2"/>
      <c r="NAL141" s="2"/>
      <c r="NAM141" s="2"/>
      <c r="NAN141" s="2"/>
      <c r="NAO141" s="2"/>
      <c r="NAP141" s="2"/>
      <c r="NAQ141" s="2"/>
      <c r="NAR141" s="2"/>
      <c r="NAS141" s="2"/>
      <c r="NAT141" s="2"/>
      <c r="NAU141" s="2"/>
      <c r="NAV141" s="2"/>
      <c r="NAW141" s="2"/>
      <c r="NAX141" s="2"/>
      <c r="NAY141" s="2"/>
      <c r="NAZ141" s="2"/>
      <c r="NBA141" s="2"/>
      <c r="NBB141" s="2"/>
      <c r="NBC141" s="2"/>
      <c r="NBD141" s="2"/>
      <c r="NBE141" s="2"/>
      <c r="NBF141" s="2"/>
      <c r="NBG141" s="2"/>
      <c r="NBH141" s="2"/>
      <c r="NBI141" s="2"/>
      <c r="NBJ141" s="2"/>
      <c r="NBK141" s="2"/>
      <c r="NBL141" s="2"/>
      <c r="NBM141" s="2"/>
      <c r="NBN141" s="2"/>
      <c r="NBO141" s="2"/>
      <c r="NBP141" s="2"/>
      <c r="NBQ141" s="2"/>
      <c r="NBR141" s="2"/>
      <c r="NBS141" s="2"/>
      <c r="NBT141" s="2"/>
      <c r="NBU141" s="2"/>
      <c r="NBV141" s="2"/>
      <c r="NBW141" s="2"/>
      <c r="NBX141" s="2"/>
      <c r="NBY141" s="2"/>
      <c r="NBZ141" s="2"/>
      <c r="NCA141" s="2"/>
      <c r="NCB141" s="2"/>
      <c r="NCC141" s="2"/>
      <c r="NCD141" s="2"/>
      <c r="NCE141" s="2"/>
      <c r="NCF141" s="2"/>
      <c r="NCG141" s="2"/>
      <c r="NCH141" s="2"/>
      <c r="NCI141" s="2"/>
      <c r="NCJ141" s="2"/>
      <c r="NCK141" s="2"/>
      <c r="NCL141" s="2"/>
      <c r="NCM141" s="2"/>
      <c r="NCN141" s="2"/>
      <c r="NCO141" s="2"/>
      <c r="NCP141" s="2"/>
      <c r="NCQ141" s="2"/>
      <c r="NCR141" s="2"/>
      <c r="NCS141" s="2"/>
      <c r="NCT141" s="2"/>
      <c r="NCU141" s="2"/>
      <c r="NCV141" s="2"/>
      <c r="NCW141" s="2"/>
      <c r="NCX141" s="2"/>
      <c r="NCY141" s="2"/>
      <c r="NCZ141" s="2"/>
      <c r="NDA141" s="2"/>
      <c r="NDB141" s="2"/>
      <c r="NDC141" s="2"/>
      <c r="NDD141" s="2"/>
      <c r="NDE141" s="2"/>
      <c r="NDF141" s="2"/>
      <c r="NDG141" s="2"/>
      <c r="NDH141" s="2"/>
      <c r="NDI141" s="2"/>
      <c r="NDJ141" s="2"/>
      <c r="NDK141" s="2"/>
      <c r="NDL141" s="2"/>
      <c r="NDM141" s="2"/>
      <c r="NDN141" s="2"/>
      <c r="NDO141" s="2"/>
      <c r="NDP141" s="2"/>
      <c r="NDQ141" s="2"/>
      <c r="NDR141" s="2"/>
      <c r="NDS141" s="2"/>
      <c r="NDT141" s="2"/>
      <c r="NDU141" s="2"/>
      <c r="NDV141" s="2"/>
      <c r="NDW141" s="2"/>
      <c r="NDX141" s="2"/>
      <c r="NDY141" s="2"/>
      <c r="NDZ141" s="2"/>
      <c r="NEA141" s="2"/>
      <c r="NEB141" s="2"/>
      <c r="NEC141" s="2"/>
      <c r="NED141" s="2"/>
      <c r="NEE141" s="2"/>
      <c r="NEF141" s="2"/>
      <c r="NEG141" s="2"/>
      <c r="NEH141" s="2"/>
      <c r="NEI141" s="2"/>
      <c r="NEJ141" s="2"/>
      <c r="NEK141" s="2"/>
      <c r="NEL141" s="2"/>
      <c r="NEM141" s="2"/>
      <c r="NEN141" s="2"/>
      <c r="NEO141" s="2"/>
      <c r="NEP141" s="2"/>
      <c r="NEQ141" s="2"/>
      <c r="NER141" s="2"/>
      <c r="NES141" s="2"/>
      <c r="NET141" s="2"/>
      <c r="NEU141" s="2"/>
      <c r="NEV141" s="2"/>
      <c r="NEW141" s="2"/>
      <c r="NEX141" s="2"/>
      <c r="NEY141" s="2"/>
      <c r="NEZ141" s="2"/>
      <c r="NFA141" s="2"/>
      <c r="NFB141" s="2"/>
      <c r="NFC141" s="2"/>
      <c r="NFD141" s="2"/>
      <c r="NFE141" s="2"/>
      <c r="NFF141" s="2"/>
      <c r="NFG141" s="2"/>
      <c r="NFH141" s="2"/>
      <c r="NFI141" s="2"/>
      <c r="NFJ141" s="2"/>
      <c r="NFK141" s="2"/>
      <c r="NFL141" s="2"/>
      <c r="NFM141" s="2"/>
      <c r="NFN141" s="2"/>
      <c r="NFO141" s="2"/>
      <c r="NFP141" s="2"/>
      <c r="NFQ141" s="2"/>
      <c r="NFR141" s="2"/>
      <c r="NFS141" s="2"/>
      <c r="NFT141" s="2"/>
      <c r="NFU141" s="2"/>
      <c r="NFV141" s="2"/>
      <c r="NFW141" s="2"/>
      <c r="NFX141" s="2"/>
      <c r="NFY141" s="2"/>
      <c r="NFZ141" s="2"/>
      <c r="NGA141" s="2"/>
      <c r="NGB141" s="2"/>
      <c r="NGC141" s="2"/>
      <c r="NGD141" s="2"/>
      <c r="NGE141" s="2"/>
      <c r="NGF141" s="2"/>
      <c r="NGG141" s="2"/>
      <c r="NGH141" s="2"/>
      <c r="NGI141" s="2"/>
      <c r="NGJ141" s="2"/>
      <c r="NGK141" s="2"/>
      <c r="NGL141" s="2"/>
      <c r="NGM141" s="2"/>
      <c r="NGN141" s="2"/>
      <c r="NGO141" s="2"/>
      <c r="NGP141" s="2"/>
      <c r="NGQ141" s="2"/>
      <c r="NGR141" s="2"/>
      <c r="NGS141" s="2"/>
      <c r="NGT141" s="2"/>
      <c r="NGU141" s="2"/>
      <c r="NGV141" s="2"/>
      <c r="NGW141" s="2"/>
      <c r="NGX141" s="2"/>
      <c r="NGY141" s="2"/>
      <c r="NGZ141" s="2"/>
      <c r="NHA141" s="2"/>
      <c r="NHB141" s="2"/>
      <c r="NHC141" s="2"/>
      <c r="NHD141" s="2"/>
      <c r="NHE141" s="2"/>
      <c r="NHF141" s="2"/>
      <c r="NHG141" s="2"/>
      <c r="NHH141" s="2"/>
      <c r="NHI141" s="2"/>
      <c r="NHJ141" s="2"/>
      <c r="NHK141" s="2"/>
      <c r="NHL141" s="2"/>
      <c r="NHM141" s="2"/>
      <c r="NHN141" s="2"/>
      <c r="NHO141" s="2"/>
      <c r="NHP141" s="2"/>
      <c r="NHQ141" s="2"/>
      <c r="NHR141" s="2"/>
      <c r="NHS141" s="2"/>
      <c r="NHT141" s="2"/>
      <c r="NHU141" s="2"/>
      <c r="NHV141" s="2"/>
      <c r="NHW141" s="2"/>
      <c r="NHX141" s="2"/>
      <c r="NHY141" s="2"/>
      <c r="NHZ141" s="2"/>
      <c r="NIA141" s="2"/>
      <c r="NIB141" s="2"/>
      <c r="NIC141" s="2"/>
      <c r="NID141" s="2"/>
      <c r="NIE141" s="2"/>
      <c r="NIF141" s="2"/>
      <c r="NIG141" s="2"/>
      <c r="NIH141" s="2"/>
      <c r="NII141" s="2"/>
      <c r="NIJ141" s="2"/>
      <c r="NIK141" s="2"/>
      <c r="NIL141" s="2"/>
      <c r="NIM141" s="2"/>
      <c r="NIN141" s="2"/>
      <c r="NIO141" s="2"/>
      <c r="NIP141" s="2"/>
      <c r="NIQ141" s="2"/>
      <c r="NIR141" s="2"/>
      <c r="NIS141" s="2"/>
      <c r="NIT141" s="2"/>
      <c r="NIU141" s="2"/>
      <c r="NIV141" s="2"/>
      <c r="NIW141" s="2"/>
      <c r="NIX141" s="2"/>
      <c r="NIY141" s="2"/>
      <c r="NIZ141" s="2"/>
      <c r="NJA141" s="2"/>
      <c r="NJB141" s="2"/>
      <c r="NJC141" s="2"/>
      <c r="NJD141" s="2"/>
      <c r="NJE141" s="2"/>
      <c r="NJF141" s="2"/>
      <c r="NJG141" s="2"/>
      <c r="NJH141" s="2"/>
      <c r="NJI141" s="2"/>
      <c r="NJJ141" s="2"/>
      <c r="NJK141" s="2"/>
      <c r="NJL141" s="2"/>
      <c r="NJM141" s="2"/>
      <c r="NJN141" s="2"/>
      <c r="NJO141" s="2"/>
      <c r="NJP141" s="2"/>
      <c r="NJQ141" s="2"/>
      <c r="NJR141" s="2"/>
      <c r="NJS141" s="2"/>
      <c r="NJT141" s="2"/>
      <c r="NJU141" s="2"/>
      <c r="NJV141" s="2"/>
      <c r="NJW141" s="2"/>
      <c r="NJX141" s="2"/>
      <c r="NJY141" s="2"/>
      <c r="NJZ141" s="2"/>
      <c r="NKA141" s="2"/>
      <c r="NKB141" s="2"/>
      <c r="NKC141" s="2"/>
      <c r="NKD141" s="2"/>
      <c r="NKE141" s="2"/>
      <c r="NKF141" s="2"/>
      <c r="NKG141" s="2"/>
      <c r="NKH141" s="2"/>
      <c r="NKI141" s="2"/>
      <c r="NKJ141" s="2"/>
      <c r="NKK141" s="2"/>
      <c r="NKL141" s="2"/>
      <c r="NKM141" s="2"/>
      <c r="NKN141" s="2"/>
      <c r="NKO141" s="2"/>
      <c r="NKP141" s="2"/>
      <c r="NKQ141" s="2"/>
      <c r="NKR141" s="2"/>
      <c r="NKS141" s="2"/>
      <c r="NKT141" s="2"/>
      <c r="NKU141" s="2"/>
      <c r="NKV141" s="2"/>
      <c r="NKW141" s="2"/>
      <c r="NKX141" s="2"/>
      <c r="NKY141" s="2"/>
      <c r="NKZ141" s="2"/>
      <c r="NLA141" s="2"/>
      <c r="NLB141" s="2"/>
      <c r="NLC141" s="2"/>
      <c r="NLD141" s="2"/>
      <c r="NLE141" s="2"/>
      <c r="NLF141" s="2"/>
      <c r="NLG141" s="2"/>
      <c r="NLH141" s="2"/>
      <c r="NLI141" s="2"/>
      <c r="NLJ141" s="2"/>
      <c r="NLK141" s="2"/>
      <c r="NLL141" s="2"/>
      <c r="NLM141" s="2"/>
      <c r="NLN141" s="2"/>
      <c r="NLO141" s="2"/>
      <c r="NLP141" s="2"/>
      <c r="NLQ141" s="2"/>
      <c r="NLR141" s="2"/>
      <c r="NLS141" s="2"/>
      <c r="NLT141" s="2"/>
      <c r="NLU141" s="2"/>
      <c r="NLV141" s="2"/>
      <c r="NLW141" s="2"/>
      <c r="NLX141" s="2"/>
      <c r="NLY141" s="2"/>
      <c r="NLZ141" s="2"/>
      <c r="NMA141" s="2"/>
      <c r="NMB141" s="2"/>
      <c r="NMC141" s="2"/>
      <c r="NMD141" s="2"/>
      <c r="NME141" s="2"/>
      <c r="NMF141" s="2"/>
      <c r="NMG141" s="2"/>
      <c r="NMH141" s="2"/>
      <c r="NMI141" s="2"/>
      <c r="NMJ141" s="2"/>
      <c r="NMK141" s="2"/>
      <c r="NML141" s="2"/>
      <c r="NMM141" s="2"/>
      <c r="NMN141" s="2"/>
      <c r="NMO141" s="2"/>
      <c r="NMP141" s="2"/>
      <c r="NMQ141" s="2"/>
      <c r="NMR141" s="2"/>
      <c r="NMS141" s="2"/>
      <c r="NMT141" s="2"/>
      <c r="NMU141" s="2"/>
      <c r="NMV141" s="2"/>
      <c r="NMW141" s="2"/>
      <c r="NMX141" s="2"/>
      <c r="NMY141" s="2"/>
      <c r="NMZ141" s="2"/>
      <c r="NNA141" s="2"/>
      <c r="NNB141" s="2"/>
      <c r="NNC141" s="2"/>
      <c r="NND141" s="2"/>
      <c r="NNE141" s="2"/>
      <c r="NNF141" s="2"/>
      <c r="NNG141" s="2"/>
      <c r="NNH141" s="2"/>
      <c r="NNI141" s="2"/>
      <c r="NNJ141" s="2"/>
      <c r="NNK141" s="2"/>
      <c r="NNL141" s="2"/>
      <c r="NNM141" s="2"/>
      <c r="NNN141" s="2"/>
      <c r="NNO141" s="2"/>
      <c r="NNP141" s="2"/>
      <c r="NNQ141" s="2"/>
      <c r="NNR141" s="2"/>
      <c r="NNS141" s="2"/>
      <c r="NNT141" s="2"/>
      <c r="NNU141" s="2"/>
      <c r="NNV141" s="2"/>
      <c r="NNW141" s="2"/>
      <c r="NNX141" s="2"/>
      <c r="NNY141" s="2"/>
      <c r="NNZ141" s="2"/>
      <c r="NOA141" s="2"/>
      <c r="NOB141" s="2"/>
      <c r="NOC141" s="2"/>
      <c r="NOD141" s="2"/>
      <c r="NOE141" s="2"/>
      <c r="NOF141" s="2"/>
      <c r="NOG141" s="2"/>
      <c r="NOH141" s="2"/>
      <c r="NOI141" s="2"/>
      <c r="NOJ141" s="2"/>
      <c r="NOK141" s="2"/>
      <c r="NOL141" s="2"/>
      <c r="NOM141" s="2"/>
      <c r="NON141" s="2"/>
      <c r="NOO141" s="2"/>
      <c r="NOP141" s="2"/>
      <c r="NOQ141" s="2"/>
      <c r="NOR141" s="2"/>
      <c r="NOS141" s="2"/>
      <c r="NOT141" s="2"/>
      <c r="NOU141" s="2"/>
      <c r="NOV141" s="2"/>
      <c r="NOW141" s="2"/>
      <c r="NOX141" s="2"/>
      <c r="NOY141" s="2"/>
      <c r="NOZ141" s="2"/>
      <c r="NPA141" s="2"/>
      <c r="NPB141" s="2"/>
      <c r="NPC141" s="2"/>
      <c r="NPD141" s="2"/>
      <c r="NPE141" s="2"/>
      <c r="NPF141" s="2"/>
      <c r="NPG141" s="2"/>
      <c r="NPH141" s="2"/>
      <c r="NPI141" s="2"/>
      <c r="NPJ141" s="2"/>
      <c r="NPK141" s="2"/>
      <c r="NPL141" s="2"/>
      <c r="NPM141" s="2"/>
      <c r="NPN141" s="2"/>
      <c r="NPO141" s="2"/>
      <c r="NPP141" s="2"/>
      <c r="NPQ141" s="2"/>
      <c r="NPR141" s="2"/>
      <c r="NPS141" s="2"/>
      <c r="NPT141" s="2"/>
      <c r="NPU141" s="2"/>
      <c r="NPV141" s="2"/>
      <c r="NPW141" s="2"/>
      <c r="NPX141" s="2"/>
      <c r="NPY141" s="2"/>
      <c r="NPZ141" s="2"/>
      <c r="NQA141" s="2"/>
      <c r="NQB141" s="2"/>
      <c r="NQC141" s="2"/>
      <c r="NQD141" s="2"/>
      <c r="NQE141" s="2"/>
      <c r="NQF141" s="2"/>
      <c r="NQG141" s="2"/>
      <c r="NQH141" s="2"/>
      <c r="NQI141" s="2"/>
      <c r="NQJ141" s="2"/>
      <c r="NQK141" s="2"/>
      <c r="NQL141" s="2"/>
      <c r="NQM141" s="2"/>
      <c r="NQN141" s="2"/>
      <c r="NQO141" s="2"/>
      <c r="NQP141" s="2"/>
      <c r="NQQ141" s="2"/>
      <c r="NQR141" s="2"/>
      <c r="NQS141" s="2"/>
      <c r="NQT141" s="2"/>
      <c r="NQU141" s="2"/>
      <c r="NQV141" s="2"/>
      <c r="NQW141" s="2"/>
      <c r="NQX141" s="2"/>
      <c r="NQY141" s="2"/>
      <c r="NQZ141" s="2"/>
      <c r="NRA141" s="2"/>
      <c r="NRB141" s="2"/>
      <c r="NRC141" s="2"/>
      <c r="NRD141" s="2"/>
      <c r="NRE141" s="2"/>
      <c r="NRF141" s="2"/>
      <c r="NRG141" s="2"/>
      <c r="NRH141" s="2"/>
      <c r="NRI141" s="2"/>
      <c r="NRJ141" s="2"/>
      <c r="NRK141" s="2"/>
      <c r="NRL141" s="2"/>
      <c r="NRM141" s="2"/>
      <c r="NRN141" s="2"/>
      <c r="NRO141" s="2"/>
      <c r="NRP141" s="2"/>
      <c r="NRQ141" s="2"/>
      <c r="NRR141" s="2"/>
      <c r="NRS141" s="2"/>
      <c r="NRT141" s="2"/>
      <c r="NRU141" s="2"/>
      <c r="NRV141" s="2"/>
      <c r="NRW141" s="2"/>
      <c r="NRX141" s="2"/>
      <c r="NRY141" s="2"/>
      <c r="NRZ141" s="2"/>
      <c r="NSA141" s="2"/>
      <c r="NSB141" s="2"/>
      <c r="NSC141" s="2"/>
      <c r="NSD141" s="2"/>
      <c r="NSE141" s="2"/>
      <c r="NSF141" s="2"/>
      <c r="NSG141" s="2"/>
      <c r="NSH141" s="2"/>
      <c r="NSI141" s="2"/>
      <c r="NSJ141" s="2"/>
      <c r="NSK141" s="2"/>
      <c r="NSL141" s="2"/>
      <c r="NSM141" s="2"/>
      <c r="NSN141" s="2"/>
      <c r="NSO141" s="2"/>
      <c r="NSP141" s="2"/>
      <c r="NSQ141" s="2"/>
      <c r="NSR141" s="2"/>
      <c r="NSS141" s="2"/>
      <c r="NST141" s="2"/>
      <c r="NSU141" s="2"/>
      <c r="NSV141" s="2"/>
      <c r="NSW141" s="2"/>
      <c r="NSX141" s="2"/>
      <c r="NSY141" s="2"/>
      <c r="NSZ141" s="2"/>
      <c r="NTA141" s="2"/>
      <c r="NTB141" s="2"/>
      <c r="NTC141" s="2"/>
      <c r="NTD141" s="2"/>
      <c r="NTE141" s="2"/>
      <c r="NTF141" s="2"/>
      <c r="NTG141" s="2"/>
      <c r="NTH141" s="2"/>
      <c r="NTI141" s="2"/>
      <c r="NTJ141" s="2"/>
      <c r="NTK141" s="2"/>
      <c r="NTL141" s="2"/>
      <c r="NTM141" s="2"/>
      <c r="NTN141" s="2"/>
      <c r="NTO141" s="2"/>
      <c r="NTP141" s="2"/>
      <c r="NTQ141" s="2"/>
      <c r="NTR141" s="2"/>
      <c r="NTS141" s="2"/>
      <c r="NTT141" s="2"/>
      <c r="NTU141" s="2"/>
      <c r="NTV141" s="2"/>
      <c r="NTW141" s="2"/>
      <c r="NTX141" s="2"/>
      <c r="NTY141" s="2"/>
      <c r="NTZ141" s="2"/>
      <c r="NUA141" s="2"/>
      <c r="NUB141" s="2"/>
      <c r="NUC141" s="2"/>
      <c r="NUD141" s="2"/>
      <c r="NUE141" s="2"/>
      <c r="NUF141" s="2"/>
      <c r="NUG141" s="2"/>
      <c r="NUH141" s="2"/>
      <c r="NUI141" s="2"/>
      <c r="NUJ141" s="2"/>
      <c r="NUK141" s="2"/>
      <c r="NUL141" s="2"/>
      <c r="NUM141" s="2"/>
      <c r="NUN141" s="2"/>
      <c r="NUO141" s="2"/>
      <c r="NUP141" s="2"/>
      <c r="NUQ141" s="2"/>
      <c r="NUR141" s="2"/>
      <c r="NUS141" s="2"/>
      <c r="NUT141" s="2"/>
      <c r="NUU141" s="2"/>
      <c r="NUV141" s="2"/>
      <c r="NUW141" s="2"/>
      <c r="NUX141" s="2"/>
      <c r="NUY141" s="2"/>
      <c r="NUZ141" s="2"/>
      <c r="NVA141" s="2"/>
      <c r="NVB141" s="2"/>
      <c r="NVC141" s="2"/>
      <c r="NVD141" s="2"/>
      <c r="NVE141" s="2"/>
      <c r="NVF141" s="2"/>
      <c r="NVG141" s="2"/>
      <c r="NVH141" s="2"/>
      <c r="NVI141" s="2"/>
      <c r="NVJ141" s="2"/>
      <c r="NVK141" s="2"/>
      <c r="NVL141" s="2"/>
      <c r="NVM141" s="2"/>
      <c r="NVN141" s="2"/>
      <c r="NVO141" s="2"/>
      <c r="NVP141" s="2"/>
      <c r="NVQ141" s="2"/>
      <c r="NVR141" s="2"/>
      <c r="NVS141" s="2"/>
      <c r="NVT141" s="2"/>
      <c r="NVU141" s="2"/>
      <c r="NVV141" s="2"/>
      <c r="NVW141" s="2"/>
      <c r="NVX141" s="2"/>
      <c r="NVY141" s="2"/>
      <c r="NVZ141" s="2"/>
      <c r="NWA141" s="2"/>
      <c r="NWB141" s="2"/>
      <c r="NWC141" s="2"/>
      <c r="NWD141" s="2"/>
      <c r="NWE141" s="2"/>
      <c r="NWF141" s="2"/>
      <c r="NWG141" s="2"/>
      <c r="NWH141" s="2"/>
      <c r="NWI141" s="2"/>
      <c r="NWJ141" s="2"/>
      <c r="NWK141" s="2"/>
      <c r="NWL141" s="2"/>
      <c r="NWM141" s="2"/>
      <c r="NWN141" s="2"/>
      <c r="NWO141" s="2"/>
      <c r="NWP141" s="2"/>
      <c r="NWQ141" s="2"/>
      <c r="NWR141" s="2"/>
      <c r="NWS141" s="2"/>
      <c r="NWT141" s="2"/>
      <c r="NWU141" s="2"/>
      <c r="NWV141" s="2"/>
      <c r="NWW141" s="2"/>
      <c r="NWX141" s="2"/>
      <c r="NWY141" s="2"/>
      <c r="NWZ141" s="2"/>
      <c r="NXA141" s="2"/>
      <c r="NXB141" s="2"/>
      <c r="NXC141" s="2"/>
      <c r="NXD141" s="2"/>
      <c r="NXE141" s="2"/>
      <c r="NXF141" s="2"/>
      <c r="NXG141" s="2"/>
      <c r="NXH141" s="2"/>
      <c r="NXI141" s="2"/>
      <c r="NXJ141" s="2"/>
      <c r="NXK141" s="2"/>
      <c r="NXL141" s="2"/>
      <c r="NXM141" s="2"/>
      <c r="NXN141" s="2"/>
      <c r="NXO141" s="2"/>
      <c r="NXP141" s="2"/>
      <c r="NXQ141" s="2"/>
      <c r="NXR141" s="2"/>
      <c r="NXS141" s="2"/>
      <c r="NXT141" s="2"/>
      <c r="NXU141" s="2"/>
      <c r="NXV141" s="2"/>
      <c r="NXW141" s="2"/>
      <c r="NXX141" s="2"/>
      <c r="NXY141" s="2"/>
      <c r="NXZ141" s="2"/>
      <c r="NYA141" s="2"/>
      <c r="NYB141" s="2"/>
      <c r="NYC141" s="2"/>
      <c r="NYD141" s="2"/>
      <c r="NYE141" s="2"/>
      <c r="NYF141" s="2"/>
      <c r="NYG141" s="2"/>
      <c r="NYH141" s="2"/>
      <c r="NYI141" s="2"/>
      <c r="NYJ141" s="2"/>
      <c r="NYK141" s="2"/>
      <c r="NYL141" s="2"/>
      <c r="NYM141" s="2"/>
      <c r="NYN141" s="2"/>
      <c r="NYO141" s="2"/>
      <c r="NYP141" s="2"/>
      <c r="NYQ141" s="2"/>
      <c r="NYR141" s="2"/>
      <c r="NYS141" s="2"/>
      <c r="NYT141" s="2"/>
      <c r="NYU141" s="2"/>
      <c r="NYV141" s="2"/>
      <c r="NYW141" s="2"/>
      <c r="NYX141" s="2"/>
      <c r="NYY141" s="2"/>
      <c r="NYZ141" s="2"/>
      <c r="NZA141" s="2"/>
      <c r="NZB141" s="2"/>
      <c r="NZC141" s="2"/>
      <c r="NZD141" s="2"/>
      <c r="NZE141" s="2"/>
      <c r="NZF141" s="2"/>
      <c r="NZG141" s="2"/>
      <c r="NZH141" s="2"/>
      <c r="NZI141" s="2"/>
      <c r="NZJ141" s="2"/>
      <c r="NZK141" s="2"/>
      <c r="NZL141" s="2"/>
      <c r="NZM141" s="2"/>
      <c r="NZN141" s="2"/>
      <c r="NZO141" s="2"/>
      <c r="NZP141" s="2"/>
      <c r="NZQ141" s="2"/>
      <c r="NZR141" s="2"/>
      <c r="NZS141" s="2"/>
      <c r="NZT141" s="2"/>
      <c r="NZU141" s="2"/>
      <c r="NZV141" s="2"/>
      <c r="NZW141" s="2"/>
      <c r="NZX141" s="2"/>
      <c r="NZY141" s="2"/>
      <c r="NZZ141" s="2"/>
      <c r="OAA141" s="2"/>
      <c r="OAB141" s="2"/>
      <c r="OAC141" s="2"/>
      <c r="OAD141" s="2"/>
      <c r="OAE141" s="2"/>
      <c r="OAF141" s="2"/>
      <c r="OAG141" s="2"/>
      <c r="OAH141" s="2"/>
      <c r="OAI141" s="2"/>
      <c r="OAJ141" s="2"/>
      <c r="OAK141" s="2"/>
      <c r="OAL141" s="2"/>
      <c r="OAM141" s="2"/>
      <c r="OAN141" s="2"/>
      <c r="OAO141" s="2"/>
      <c r="OAP141" s="2"/>
      <c r="OAQ141" s="2"/>
      <c r="OAR141" s="2"/>
      <c r="OAS141" s="2"/>
      <c r="OAT141" s="2"/>
      <c r="OAU141" s="2"/>
      <c r="OAV141" s="2"/>
      <c r="OAW141" s="2"/>
      <c r="OAX141" s="2"/>
      <c r="OAY141" s="2"/>
      <c r="OAZ141" s="2"/>
      <c r="OBA141" s="2"/>
      <c r="OBB141" s="2"/>
      <c r="OBC141" s="2"/>
      <c r="OBD141" s="2"/>
      <c r="OBE141" s="2"/>
      <c r="OBF141" s="2"/>
      <c r="OBG141" s="2"/>
      <c r="OBH141" s="2"/>
      <c r="OBI141" s="2"/>
      <c r="OBJ141" s="2"/>
      <c r="OBK141" s="2"/>
      <c r="OBL141" s="2"/>
      <c r="OBM141" s="2"/>
      <c r="OBN141" s="2"/>
      <c r="OBO141" s="2"/>
      <c r="OBP141" s="2"/>
      <c r="OBQ141" s="2"/>
      <c r="OBR141" s="2"/>
      <c r="OBS141" s="2"/>
      <c r="OBT141" s="2"/>
      <c r="OBU141" s="2"/>
      <c r="OBV141" s="2"/>
      <c r="OBW141" s="2"/>
      <c r="OBX141" s="2"/>
      <c r="OBY141" s="2"/>
      <c r="OBZ141" s="2"/>
      <c r="OCA141" s="2"/>
      <c r="OCB141" s="2"/>
      <c r="OCC141" s="2"/>
      <c r="OCD141" s="2"/>
      <c r="OCE141" s="2"/>
      <c r="OCF141" s="2"/>
      <c r="OCG141" s="2"/>
      <c r="OCH141" s="2"/>
      <c r="OCI141" s="2"/>
      <c r="OCJ141" s="2"/>
      <c r="OCK141" s="2"/>
      <c r="OCL141" s="2"/>
      <c r="OCM141" s="2"/>
      <c r="OCN141" s="2"/>
      <c r="OCO141" s="2"/>
      <c r="OCP141" s="2"/>
      <c r="OCQ141" s="2"/>
      <c r="OCR141" s="2"/>
      <c r="OCS141" s="2"/>
      <c r="OCT141" s="2"/>
      <c r="OCU141" s="2"/>
      <c r="OCV141" s="2"/>
      <c r="OCW141" s="2"/>
      <c r="OCX141" s="2"/>
      <c r="OCY141" s="2"/>
      <c r="OCZ141" s="2"/>
      <c r="ODA141" s="2"/>
      <c r="ODB141" s="2"/>
      <c r="ODC141" s="2"/>
      <c r="ODD141" s="2"/>
      <c r="ODE141" s="2"/>
      <c r="ODF141" s="2"/>
      <c r="ODG141" s="2"/>
      <c r="ODH141" s="2"/>
      <c r="ODI141" s="2"/>
      <c r="ODJ141" s="2"/>
      <c r="ODK141" s="2"/>
      <c r="ODL141" s="2"/>
      <c r="ODM141" s="2"/>
      <c r="ODN141" s="2"/>
      <c r="ODO141" s="2"/>
      <c r="ODP141" s="2"/>
      <c r="ODQ141" s="2"/>
      <c r="ODR141" s="2"/>
      <c r="ODS141" s="2"/>
      <c r="ODT141" s="2"/>
      <c r="ODU141" s="2"/>
      <c r="ODV141" s="2"/>
      <c r="ODW141" s="2"/>
      <c r="ODX141" s="2"/>
      <c r="ODY141" s="2"/>
      <c r="ODZ141" s="2"/>
      <c r="OEA141" s="2"/>
      <c r="OEB141" s="2"/>
      <c r="OEC141" s="2"/>
      <c r="OED141" s="2"/>
      <c r="OEE141" s="2"/>
      <c r="OEF141" s="2"/>
      <c r="OEG141" s="2"/>
      <c r="OEH141" s="2"/>
      <c r="OEI141" s="2"/>
      <c r="OEJ141" s="2"/>
      <c r="OEK141" s="2"/>
      <c r="OEL141" s="2"/>
      <c r="OEM141" s="2"/>
      <c r="OEN141" s="2"/>
      <c r="OEO141" s="2"/>
      <c r="OEP141" s="2"/>
      <c r="OEQ141" s="2"/>
      <c r="OER141" s="2"/>
      <c r="OES141" s="2"/>
      <c r="OET141" s="2"/>
      <c r="OEU141" s="2"/>
      <c r="OEV141" s="2"/>
      <c r="OEW141" s="2"/>
      <c r="OEX141" s="2"/>
      <c r="OEY141" s="2"/>
      <c r="OEZ141" s="2"/>
      <c r="OFA141" s="2"/>
      <c r="OFB141" s="2"/>
      <c r="OFC141" s="2"/>
      <c r="OFD141" s="2"/>
      <c r="OFE141" s="2"/>
      <c r="OFF141" s="2"/>
      <c r="OFG141" s="2"/>
      <c r="OFH141" s="2"/>
      <c r="OFI141" s="2"/>
      <c r="OFJ141" s="2"/>
      <c r="OFK141" s="2"/>
      <c r="OFL141" s="2"/>
      <c r="OFM141" s="2"/>
      <c r="OFN141" s="2"/>
      <c r="OFO141" s="2"/>
      <c r="OFP141" s="2"/>
      <c r="OFQ141" s="2"/>
      <c r="OFR141" s="2"/>
      <c r="OFS141" s="2"/>
      <c r="OFT141" s="2"/>
      <c r="OFU141" s="2"/>
      <c r="OFV141" s="2"/>
      <c r="OFW141" s="2"/>
      <c r="OFX141" s="2"/>
      <c r="OFY141" s="2"/>
      <c r="OFZ141" s="2"/>
      <c r="OGA141" s="2"/>
      <c r="OGB141" s="2"/>
      <c r="OGC141" s="2"/>
      <c r="OGD141" s="2"/>
      <c r="OGE141" s="2"/>
      <c r="OGF141" s="2"/>
      <c r="OGG141" s="2"/>
      <c r="OGH141" s="2"/>
      <c r="OGI141" s="2"/>
      <c r="OGJ141" s="2"/>
      <c r="OGK141" s="2"/>
      <c r="OGL141" s="2"/>
      <c r="OGM141" s="2"/>
      <c r="OGN141" s="2"/>
      <c r="OGO141" s="2"/>
      <c r="OGP141" s="2"/>
      <c r="OGQ141" s="2"/>
      <c r="OGR141" s="2"/>
      <c r="OGS141" s="2"/>
      <c r="OGT141" s="2"/>
      <c r="OGU141" s="2"/>
      <c r="OGV141" s="2"/>
      <c r="OGW141" s="2"/>
      <c r="OGX141" s="2"/>
      <c r="OGY141" s="2"/>
      <c r="OGZ141" s="2"/>
      <c r="OHA141" s="2"/>
      <c r="OHB141" s="2"/>
      <c r="OHC141" s="2"/>
      <c r="OHD141" s="2"/>
      <c r="OHE141" s="2"/>
      <c r="OHF141" s="2"/>
      <c r="OHG141" s="2"/>
      <c r="OHH141" s="2"/>
      <c r="OHI141" s="2"/>
      <c r="OHJ141" s="2"/>
      <c r="OHK141" s="2"/>
      <c r="OHL141" s="2"/>
      <c r="OHM141" s="2"/>
      <c r="OHN141" s="2"/>
      <c r="OHO141" s="2"/>
      <c r="OHP141" s="2"/>
      <c r="OHQ141" s="2"/>
      <c r="OHR141" s="2"/>
      <c r="OHS141" s="2"/>
      <c r="OHT141" s="2"/>
      <c r="OHU141" s="2"/>
      <c r="OHV141" s="2"/>
      <c r="OHW141" s="2"/>
      <c r="OHX141" s="2"/>
      <c r="OHY141" s="2"/>
      <c r="OHZ141" s="2"/>
      <c r="OIA141" s="2"/>
      <c r="OIB141" s="2"/>
      <c r="OIC141" s="2"/>
      <c r="OID141" s="2"/>
      <c r="OIE141" s="2"/>
      <c r="OIF141" s="2"/>
      <c r="OIG141" s="2"/>
      <c r="OIH141" s="2"/>
      <c r="OII141" s="2"/>
      <c r="OIJ141" s="2"/>
      <c r="OIK141" s="2"/>
      <c r="OIL141" s="2"/>
      <c r="OIM141" s="2"/>
      <c r="OIN141" s="2"/>
      <c r="OIO141" s="2"/>
      <c r="OIP141" s="2"/>
      <c r="OIQ141" s="2"/>
      <c r="OIR141" s="2"/>
      <c r="OIS141" s="2"/>
      <c r="OIT141" s="2"/>
      <c r="OIU141" s="2"/>
      <c r="OIV141" s="2"/>
      <c r="OIW141" s="2"/>
      <c r="OIX141" s="2"/>
      <c r="OIY141" s="2"/>
      <c r="OIZ141" s="2"/>
      <c r="OJA141" s="2"/>
      <c r="OJB141" s="2"/>
      <c r="OJC141" s="2"/>
      <c r="OJD141" s="2"/>
      <c r="OJE141" s="2"/>
      <c r="OJF141" s="2"/>
      <c r="OJG141" s="2"/>
      <c r="OJH141" s="2"/>
      <c r="OJI141" s="2"/>
      <c r="OJJ141" s="2"/>
      <c r="OJK141" s="2"/>
      <c r="OJL141" s="2"/>
      <c r="OJM141" s="2"/>
      <c r="OJN141" s="2"/>
      <c r="OJO141" s="2"/>
      <c r="OJP141" s="2"/>
      <c r="OJQ141" s="2"/>
      <c r="OJR141" s="2"/>
      <c r="OJS141" s="2"/>
      <c r="OJT141" s="2"/>
      <c r="OJU141" s="2"/>
      <c r="OJV141" s="2"/>
      <c r="OJW141" s="2"/>
      <c r="OJX141" s="2"/>
      <c r="OJY141" s="2"/>
      <c r="OJZ141" s="2"/>
      <c r="OKA141" s="2"/>
      <c r="OKB141" s="2"/>
      <c r="OKC141" s="2"/>
      <c r="OKD141" s="2"/>
      <c r="OKE141" s="2"/>
      <c r="OKF141" s="2"/>
      <c r="OKG141" s="2"/>
      <c r="OKH141" s="2"/>
      <c r="OKI141" s="2"/>
      <c r="OKJ141" s="2"/>
      <c r="OKK141" s="2"/>
      <c r="OKL141" s="2"/>
      <c r="OKM141" s="2"/>
      <c r="OKN141" s="2"/>
      <c r="OKO141" s="2"/>
      <c r="OKP141" s="2"/>
      <c r="OKQ141" s="2"/>
      <c r="OKR141" s="2"/>
      <c r="OKS141" s="2"/>
      <c r="OKT141" s="2"/>
      <c r="OKU141" s="2"/>
      <c r="OKV141" s="2"/>
      <c r="OKW141" s="2"/>
      <c r="OKX141" s="2"/>
      <c r="OKY141" s="2"/>
      <c r="OKZ141" s="2"/>
      <c r="OLA141" s="2"/>
      <c r="OLB141" s="2"/>
      <c r="OLC141" s="2"/>
      <c r="OLD141" s="2"/>
      <c r="OLE141" s="2"/>
      <c r="OLF141" s="2"/>
      <c r="OLG141" s="2"/>
      <c r="OLH141" s="2"/>
      <c r="OLI141" s="2"/>
      <c r="OLJ141" s="2"/>
      <c r="OLK141" s="2"/>
      <c r="OLL141" s="2"/>
      <c r="OLM141" s="2"/>
      <c r="OLN141" s="2"/>
      <c r="OLO141" s="2"/>
      <c r="OLP141" s="2"/>
      <c r="OLQ141" s="2"/>
      <c r="OLR141" s="2"/>
      <c r="OLS141" s="2"/>
      <c r="OLT141" s="2"/>
      <c r="OLU141" s="2"/>
      <c r="OLV141" s="2"/>
      <c r="OLW141" s="2"/>
      <c r="OLX141" s="2"/>
      <c r="OLY141" s="2"/>
      <c r="OLZ141" s="2"/>
      <c r="OMA141" s="2"/>
      <c r="OMB141" s="2"/>
      <c r="OMC141" s="2"/>
      <c r="OMD141" s="2"/>
      <c r="OME141" s="2"/>
      <c r="OMF141" s="2"/>
      <c r="OMG141" s="2"/>
      <c r="OMH141" s="2"/>
      <c r="OMI141" s="2"/>
      <c r="OMJ141" s="2"/>
      <c r="OMK141" s="2"/>
      <c r="OML141" s="2"/>
      <c r="OMM141" s="2"/>
      <c r="OMN141" s="2"/>
      <c r="OMO141" s="2"/>
      <c r="OMP141" s="2"/>
      <c r="OMQ141" s="2"/>
      <c r="OMR141" s="2"/>
      <c r="OMS141" s="2"/>
      <c r="OMT141" s="2"/>
      <c r="OMU141" s="2"/>
      <c r="OMV141" s="2"/>
      <c r="OMW141" s="2"/>
      <c r="OMX141" s="2"/>
      <c r="OMY141" s="2"/>
      <c r="OMZ141" s="2"/>
      <c r="ONA141" s="2"/>
      <c r="ONB141" s="2"/>
      <c r="ONC141" s="2"/>
      <c r="OND141" s="2"/>
      <c r="ONE141" s="2"/>
      <c r="ONF141" s="2"/>
      <c r="ONG141" s="2"/>
      <c r="ONH141" s="2"/>
      <c r="ONI141" s="2"/>
      <c r="ONJ141" s="2"/>
      <c r="ONK141" s="2"/>
      <c r="ONL141" s="2"/>
      <c r="ONM141" s="2"/>
      <c r="ONN141" s="2"/>
      <c r="ONO141" s="2"/>
      <c r="ONP141" s="2"/>
      <c r="ONQ141" s="2"/>
      <c r="ONR141" s="2"/>
      <c r="ONS141" s="2"/>
      <c r="ONT141" s="2"/>
      <c r="ONU141" s="2"/>
      <c r="ONV141" s="2"/>
      <c r="ONW141" s="2"/>
      <c r="ONX141" s="2"/>
      <c r="ONY141" s="2"/>
      <c r="ONZ141" s="2"/>
      <c r="OOA141" s="2"/>
      <c r="OOB141" s="2"/>
      <c r="OOC141" s="2"/>
      <c r="OOD141" s="2"/>
      <c r="OOE141" s="2"/>
      <c r="OOF141" s="2"/>
      <c r="OOG141" s="2"/>
      <c r="OOH141" s="2"/>
      <c r="OOI141" s="2"/>
      <c r="OOJ141" s="2"/>
      <c r="OOK141" s="2"/>
      <c r="OOL141" s="2"/>
      <c r="OOM141" s="2"/>
      <c r="OON141" s="2"/>
      <c r="OOO141" s="2"/>
      <c r="OOP141" s="2"/>
      <c r="OOQ141" s="2"/>
      <c r="OOR141" s="2"/>
      <c r="OOS141" s="2"/>
      <c r="OOT141" s="2"/>
      <c r="OOU141" s="2"/>
      <c r="OOV141" s="2"/>
      <c r="OOW141" s="2"/>
      <c r="OOX141" s="2"/>
      <c r="OOY141" s="2"/>
      <c r="OOZ141" s="2"/>
      <c r="OPA141" s="2"/>
      <c r="OPB141" s="2"/>
      <c r="OPC141" s="2"/>
      <c r="OPD141" s="2"/>
      <c r="OPE141" s="2"/>
      <c r="OPF141" s="2"/>
      <c r="OPG141" s="2"/>
      <c r="OPH141" s="2"/>
      <c r="OPI141" s="2"/>
      <c r="OPJ141" s="2"/>
      <c r="OPK141" s="2"/>
      <c r="OPL141" s="2"/>
      <c r="OPM141" s="2"/>
      <c r="OPN141" s="2"/>
      <c r="OPO141" s="2"/>
      <c r="OPP141" s="2"/>
      <c r="OPQ141" s="2"/>
      <c r="OPR141" s="2"/>
      <c r="OPS141" s="2"/>
      <c r="OPT141" s="2"/>
      <c r="OPU141" s="2"/>
      <c r="OPV141" s="2"/>
      <c r="OPW141" s="2"/>
      <c r="OPX141" s="2"/>
      <c r="OPY141" s="2"/>
      <c r="OPZ141" s="2"/>
      <c r="OQA141" s="2"/>
      <c r="OQB141" s="2"/>
      <c r="OQC141" s="2"/>
      <c r="OQD141" s="2"/>
      <c r="OQE141" s="2"/>
      <c r="OQF141" s="2"/>
      <c r="OQG141" s="2"/>
      <c r="OQH141" s="2"/>
      <c r="OQI141" s="2"/>
      <c r="OQJ141" s="2"/>
      <c r="OQK141" s="2"/>
      <c r="OQL141" s="2"/>
      <c r="OQM141" s="2"/>
      <c r="OQN141" s="2"/>
      <c r="OQO141" s="2"/>
      <c r="OQP141" s="2"/>
      <c r="OQQ141" s="2"/>
      <c r="OQR141" s="2"/>
      <c r="OQS141" s="2"/>
      <c r="OQT141" s="2"/>
      <c r="OQU141" s="2"/>
      <c r="OQV141" s="2"/>
      <c r="OQW141" s="2"/>
      <c r="OQX141" s="2"/>
      <c r="OQY141" s="2"/>
      <c r="OQZ141" s="2"/>
      <c r="ORA141" s="2"/>
      <c r="ORB141" s="2"/>
      <c r="ORC141" s="2"/>
      <c r="ORD141" s="2"/>
      <c r="ORE141" s="2"/>
      <c r="ORF141" s="2"/>
      <c r="ORG141" s="2"/>
      <c r="ORH141" s="2"/>
      <c r="ORI141" s="2"/>
      <c r="ORJ141" s="2"/>
      <c r="ORK141" s="2"/>
      <c r="ORL141" s="2"/>
      <c r="ORM141" s="2"/>
      <c r="ORN141" s="2"/>
      <c r="ORO141" s="2"/>
      <c r="ORP141" s="2"/>
      <c r="ORQ141" s="2"/>
      <c r="ORR141" s="2"/>
      <c r="ORS141" s="2"/>
      <c r="ORT141" s="2"/>
      <c r="ORU141" s="2"/>
      <c r="ORV141" s="2"/>
      <c r="ORW141" s="2"/>
      <c r="ORX141" s="2"/>
      <c r="ORY141" s="2"/>
      <c r="ORZ141" s="2"/>
      <c r="OSA141" s="2"/>
      <c r="OSB141" s="2"/>
      <c r="OSC141" s="2"/>
      <c r="OSD141" s="2"/>
      <c r="OSE141" s="2"/>
      <c r="OSF141" s="2"/>
      <c r="OSG141" s="2"/>
      <c r="OSH141" s="2"/>
      <c r="OSI141" s="2"/>
      <c r="OSJ141" s="2"/>
      <c r="OSK141" s="2"/>
      <c r="OSL141" s="2"/>
      <c r="OSM141" s="2"/>
      <c r="OSN141" s="2"/>
      <c r="OSO141" s="2"/>
      <c r="OSP141" s="2"/>
      <c r="OSQ141" s="2"/>
      <c r="OSR141" s="2"/>
      <c r="OSS141" s="2"/>
      <c r="OST141" s="2"/>
      <c r="OSU141" s="2"/>
      <c r="OSV141" s="2"/>
      <c r="OSW141" s="2"/>
      <c r="OSX141" s="2"/>
      <c r="OSY141" s="2"/>
      <c r="OSZ141" s="2"/>
      <c r="OTA141" s="2"/>
      <c r="OTB141" s="2"/>
      <c r="OTC141" s="2"/>
      <c r="OTD141" s="2"/>
      <c r="OTE141" s="2"/>
      <c r="OTF141" s="2"/>
      <c r="OTG141" s="2"/>
      <c r="OTH141" s="2"/>
      <c r="OTI141" s="2"/>
      <c r="OTJ141" s="2"/>
      <c r="OTK141" s="2"/>
      <c r="OTL141" s="2"/>
      <c r="OTM141" s="2"/>
      <c r="OTN141" s="2"/>
      <c r="OTO141" s="2"/>
      <c r="OTP141" s="2"/>
      <c r="OTQ141" s="2"/>
      <c r="OTR141" s="2"/>
      <c r="OTS141" s="2"/>
      <c r="OTT141" s="2"/>
      <c r="OTU141" s="2"/>
      <c r="OTV141" s="2"/>
      <c r="OTW141" s="2"/>
      <c r="OTX141" s="2"/>
      <c r="OTY141" s="2"/>
      <c r="OTZ141" s="2"/>
      <c r="OUA141" s="2"/>
      <c r="OUB141" s="2"/>
      <c r="OUC141" s="2"/>
      <c r="OUD141" s="2"/>
      <c r="OUE141" s="2"/>
      <c r="OUF141" s="2"/>
      <c r="OUG141" s="2"/>
      <c r="OUH141" s="2"/>
      <c r="OUI141" s="2"/>
      <c r="OUJ141" s="2"/>
      <c r="OUK141" s="2"/>
      <c r="OUL141" s="2"/>
      <c r="OUM141" s="2"/>
      <c r="OUN141" s="2"/>
      <c r="OUO141" s="2"/>
      <c r="OUP141" s="2"/>
      <c r="OUQ141" s="2"/>
      <c r="OUR141" s="2"/>
      <c r="OUS141" s="2"/>
      <c r="OUT141" s="2"/>
      <c r="OUU141" s="2"/>
      <c r="OUV141" s="2"/>
      <c r="OUW141" s="2"/>
      <c r="OUX141" s="2"/>
      <c r="OUY141" s="2"/>
      <c r="OUZ141" s="2"/>
      <c r="OVA141" s="2"/>
      <c r="OVB141" s="2"/>
      <c r="OVC141" s="2"/>
      <c r="OVD141" s="2"/>
      <c r="OVE141" s="2"/>
      <c r="OVF141" s="2"/>
      <c r="OVG141" s="2"/>
      <c r="OVH141" s="2"/>
      <c r="OVI141" s="2"/>
      <c r="OVJ141" s="2"/>
      <c r="OVK141" s="2"/>
      <c r="OVL141" s="2"/>
      <c r="OVM141" s="2"/>
      <c r="OVN141" s="2"/>
      <c r="OVO141" s="2"/>
      <c r="OVP141" s="2"/>
      <c r="OVQ141" s="2"/>
      <c r="OVR141" s="2"/>
      <c r="OVS141" s="2"/>
      <c r="OVT141" s="2"/>
      <c r="OVU141" s="2"/>
      <c r="OVV141" s="2"/>
      <c r="OVW141" s="2"/>
      <c r="OVX141" s="2"/>
      <c r="OVY141" s="2"/>
      <c r="OVZ141" s="2"/>
      <c r="OWA141" s="2"/>
      <c r="OWB141" s="2"/>
      <c r="OWC141" s="2"/>
      <c r="OWD141" s="2"/>
      <c r="OWE141" s="2"/>
      <c r="OWF141" s="2"/>
      <c r="OWG141" s="2"/>
      <c r="OWH141" s="2"/>
      <c r="OWI141" s="2"/>
      <c r="OWJ141" s="2"/>
      <c r="OWK141" s="2"/>
      <c r="OWL141" s="2"/>
      <c r="OWM141" s="2"/>
      <c r="OWN141" s="2"/>
      <c r="OWO141" s="2"/>
      <c r="OWP141" s="2"/>
      <c r="OWQ141" s="2"/>
      <c r="OWR141" s="2"/>
      <c r="OWS141" s="2"/>
      <c r="OWT141" s="2"/>
      <c r="OWU141" s="2"/>
      <c r="OWV141" s="2"/>
      <c r="OWW141" s="2"/>
      <c r="OWX141" s="2"/>
      <c r="OWY141" s="2"/>
      <c r="OWZ141" s="2"/>
      <c r="OXA141" s="2"/>
      <c r="OXB141" s="2"/>
      <c r="OXC141" s="2"/>
      <c r="OXD141" s="2"/>
      <c r="OXE141" s="2"/>
      <c r="OXF141" s="2"/>
      <c r="OXG141" s="2"/>
      <c r="OXH141" s="2"/>
      <c r="OXI141" s="2"/>
      <c r="OXJ141" s="2"/>
      <c r="OXK141" s="2"/>
      <c r="OXL141" s="2"/>
      <c r="OXM141" s="2"/>
      <c r="OXN141" s="2"/>
      <c r="OXO141" s="2"/>
      <c r="OXP141" s="2"/>
      <c r="OXQ141" s="2"/>
      <c r="OXR141" s="2"/>
      <c r="OXS141" s="2"/>
      <c r="OXT141" s="2"/>
      <c r="OXU141" s="2"/>
      <c r="OXV141" s="2"/>
      <c r="OXW141" s="2"/>
      <c r="OXX141" s="2"/>
      <c r="OXY141" s="2"/>
      <c r="OXZ141" s="2"/>
      <c r="OYA141" s="2"/>
      <c r="OYB141" s="2"/>
      <c r="OYC141" s="2"/>
      <c r="OYD141" s="2"/>
      <c r="OYE141" s="2"/>
      <c r="OYF141" s="2"/>
      <c r="OYG141" s="2"/>
      <c r="OYH141" s="2"/>
      <c r="OYI141" s="2"/>
      <c r="OYJ141" s="2"/>
      <c r="OYK141" s="2"/>
      <c r="OYL141" s="2"/>
      <c r="OYM141" s="2"/>
      <c r="OYN141" s="2"/>
      <c r="OYO141" s="2"/>
      <c r="OYP141" s="2"/>
      <c r="OYQ141" s="2"/>
      <c r="OYR141" s="2"/>
      <c r="OYS141" s="2"/>
      <c r="OYT141" s="2"/>
      <c r="OYU141" s="2"/>
      <c r="OYV141" s="2"/>
      <c r="OYW141" s="2"/>
      <c r="OYX141" s="2"/>
      <c r="OYY141" s="2"/>
      <c r="OYZ141" s="2"/>
      <c r="OZA141" s="2"/>
      <c r="OZB141" s="2"/>
      <c r="OZC141" s="2"/>
      <c r="OZD141" s="2"/>
      <c r="OZE141" s="2"/>
      <c r="OZF141" s="2"/>
      <c r="OZG141" s="2"/>
      <c r="OZH141" s="2"/>
      <c r="OZI141" s="2"/>
      <c r="OZJ141" s="2"/>
      <c r="OZK141" s="2"/>
      <c r="OZL141" s="2"/>
      <c r="OZM141" s="2"/>
      <c r="OZN141" s="2"/>
      <c r="OZO141" s="2"/>
      <c r="OZP141" s="2"/>
      <c r="OZQ141" s="2"/>
      <c r="OZR141" s="2"/>
      <c r="OZS141" s="2"/>
      <c r="OZT141" s="2"/>
      <c r="OZU141" s="2"/>
      <c r="OZV141" s="2"/>
      <c r="OZW141" s="2"/>
      <c r="OZX141" s="2"/>
      <c r="OZY141" s="2"/>
      <c r="OZZ141" s="2"/>
      <c r="PAA141" s="2"/>
      <c r="PAB141" s="2"/>
      <c r="PAC141" s="2"/>
      <c r="PAD141" s="2"/>
      <c r="PAE141" s="2"/>
      <c r="PAF141" s="2"/>
      <c r="PAG141" s="2"/>
      <c r="PAH141" s="2"/>
      <c r="PAI141" s="2"/>
      <c r="PAJ141" s="2"/>
      <c r="PAK141" s="2"/>
      <c r="PAL141" s="2"/>
      <c r="PAM141" s="2"/>
      <c r="PAN141" s="2"/>
      <c r="PAO141" s="2"/>
      <c r="PAP141" s="2"/>
      <c r="PAQ141" s="2"/>
      <c r="PAR141" s="2"/>
      <c r="PAS141" s="2"/>
      <c r="PAT141" s="2"/>
      <c r="PAU141" s="2"/>
      <c r="PAV141" s="2"/>
      <c r="PAW141" s="2"/>
      <c r="PAX141" s="2"/>
      <c r="PAY141" s="2"/>
      <c r="PAZ141" s="2"/>
      <c r="PBA141" s="2"/>
      <c r="PBB141" s="2"/>
      <c r="PBC141" s="2"/>
      <c r="PBD141" s="2"/>
      <c r="PBE141" s="2"/>
      <c r="PBF141" s="2"/>
      <c r="PBG141" s="2"/>
      <c r="PBH141" s="2"/>
      <c r="PBI141" s="2"/>
      <c r="PBJ141" s="2"/>
      <c r="PBK141" s="2"/>
      <c r="PBL141" s="2"/>
      <c r="PBM141" s="2"/>
      <c r="PBN141" s="2"/>
      <c r="PBO141" s="2"/>
      <c r="PBP141" s="2"/>
      <c r="PBQ141" s="2"/>
      <c r="PBR141" s="2"/>
      <c r="PBS141" s="2"/>
      <c r="PBT141" s="2"/>
      <c r="PBU141" s="2"/>
      <c r="PBV141" s="2"/>
      <c r="PBW141" s="2"/>
      <c r="PBX141" s="2"/>
      <c r="PBY141" s="2"/>
      <c r="PBZ141" s="2"/>
      <c r="PCA141" s="2"/>
      <c r="PCB141" s="2"/>
      <c r="PCC141" s="2"/>
      <c r="PCD141" s="2"/>
      <c r="PCE141" s="2"/>
      <c r="PCF141" s="2"/>
      <c r="PCG141" s="2"/>
      <c r="PCH141" s="2"/>
      <c r="PCI141" s="2"/>
      <c r="PCJ141" s="2"/>
      <c r="PCK141" s="2"/>
      <c r="PCL141" s="2"/>
      <c r="PCM141" s="2"/>
      <c r="PCN141" s="2"/>
      <c r="PCO141" s="2"/>
      <c r="PCP141" s="2"/>
      <c r="PCQ141" s="2"/>
      <c r="PCR141" s="2"/>
      <c r="PCS141" s="2"/>
      <c r="PCT141" s="2"/>
      <c r="PCU141" s="2"/>
      <c r="PCV141" s="2"/>
      <c r="PCW141" s="2"/>
      <c r="PCX141" s="2"/>
      <c r="PCY141" s="2"/>
      <c r="PCZ141" s="2"/>
      <c r="PDA141" s="2"/>
      <c r="PDB141" s="2"/>
      <c r="PDC141" s="2"/>
      <c r="PDD141" s="2"/>
      <c r="PDE141" s="2"/>
      <c r="PDF141" s="2"/>
      <c r="PDG141" s="2"/>
      <c r="PDH141" s="2"/>
      <c r="PDI141" s="2"/>
      <c r="PDJ141" s="2"/>
      <c r="PDK141" s="2"/>
      <c r="PDL141" s="2"/>
      <c r="PDM141" s="2"/>
      <c r="PDN141" s="2"/>
      <c r="PDO141" s="2"/>
      <c r="PDP141" s="2"/>
      <c r="PDQ141" s="2"/>
      <c r="PDR141" s="2"/>
      <c r="PDS141" s="2"/>
      <c r="PDT141" s="2"/>
      <c r="PDU141" s="2"/>
      <c r="PDV141" s="2"/>
      <c r="PDW141" s="2"/>
      <c r="PDX141" s="2"/>
      <c r="PDY141" s="2"/>
      <c r="PDZ141" s="2"/>
      <c r="PEA141" s="2"/>
      <c r="PEB141" s="2"/>
      <c r="PEC141" s="2"/>
      <c r="PED141" s="2"/>
      <c r="PEE141" s="2"/>
      <c r="PEF141" s="2"/>
      <c r="PEG141" s="2"/>
      <c r="PEH141" s="2"/>
      <c r="PEI141" s="2"/>
      <c r="PEJ141" s="2"/>
      <c r="PEK141" s="2"/>
      <c r="PEL141" s="2"/>
      <c r="PEM141" s="2"/>
      <c r="PEN141" s="2"/>
      <c r="PEO141" s="2"/>
      <c r="PEP141" s="2"/>
      <c r="PEQ141" s="2"/>
      <c r="PER141" s="2"/>
      <c r="PES141" s="2"/>
      <c r="PET141" s="2"/>
      <c r="PEU141" s="2"/>
      <c r="PEV141" s="2"/>
      <c r="PEW141" s="2"/>
      <c r="PEX141" s="2"/>
      <c r="PEY141" s="2"/>
      <c r="PEZ141" s="2"/>
      <c r="PFA141" s="2"/>
      <c r="PFB141" s="2"/>
      <c r="PFC141" s="2"/>
      <c r="PFD141" s="2"/>
      <c r="PFE141" s="2"/>
      <c r="PFF141" s="2"/>
      <c r="PFG141" s="2"/>
      <c r="PFH141" s="2"/>
      <c r="PFI141" s="2"/>
      <c r="PFJ141" s="2"/>
      <c r="PFK141" s="2"/>
      <c r="PFL141" s="2"/>
      <c r="PFM141" s="2"/>
      <c r="PFN141" s="2"/>
      <c r="PFO141" s="2"/>
      <c r="PFP141" s="2"/>
      <c r="PFQ141" s="2"/>
      <c r="PFR141" s="2"/>
      <c r="PFS141" s="2"/>
      <c r="PFT141" s="2"/>
      <c r="PFU141" s="2"/>
      <c r="PFV141" s="2"/>
      <c r="PFW141" s="2"/>
      <c r="PFX141" s="2"/>
      <c r="PFY141" s="2"/>
      <c r="PFZ141" s="2"/>
      <c r="PGA141" s="2"/>
      <c r="PGB141" s="2"/>
      <c r="PGC141" s="2"/>
      <c r="PGD141" s="2"/>
      <c r="PGE141" s="2"/>
      <c r="PGF141" s="2"/>
      <c r="PGG141" s="2"/>
      <c r="PGH141" s="2"/>
      <c r="PGI141" s="2"/>
      <c r="PGJ141" s="2"/>
      <c r="PGK141" s="2"/>
      <c r="PGL141" s="2"/>
      <c r="PGM141" s="2"/>
      <c r="PGN141" s="2"/>
      <c r="PGO141" s="2"/>
      <c r="PGP141" s="2"/>
      <c r="PGQ141" s="2"/>
      <c r="PGR141" s="2"/>
      <c r="PGS141" s="2"/>
      <c r="PGT141" s="2"/>
      <c r="PGU141" s="2"/>
      <c r="PGV141" s="2"/>
      <c r="PGW141" s="2"/>
      <c r="PGX141" s="2"/>
      <c r="PGY141" s="2"/>
      <c r="PGZ141" s="2"/>
      <c r="PHA141" s="2"/>
      <c r="PHB141" s="2"/>
      <c r="PHC141" s="2"/>
      <c r="PHD141" s="2"/>
      <c r="PHE141" s="2"/>
      <c r="PHF141" s="2"/>
      <c r="PHG141" s="2"/>
      <c r="PHH141" s="2"/>
      <c r="PHI141" s="2"/>
      <c r="PHJ141" s="2"/>
      <c r="PHK141" s="2"/>
      <c r="PHL141" s="2"/>
      <c r="PHM141" s="2"/>
      <c r="PHN141" s="2"/>
      <c r="PHO141" s="2"/>
      <c r="PHP141" s="2"/>
      <c r="PHQ141" s="2"/>
      <c r="PHR141" s="2"/>
      <c r="PHS141" s="2"/>
      <c r="PHT141" s="2"/>
      <c r="PHU141" s="2"/>
      <c r="PHV141" s="2"/>
      <c r="PHW141" s="2"/>
      <c r="PHX141" s="2"/>
      <c r="PHY141" s="2"/>
      <c r="PHZ141" s="2"/>
      <c r="PIA141" s="2"/>
      <c r="PIB141" s="2"/>
      <c r="PIC141" s="2"/>
      <c r="PID141" s="2"/>
      <c r="PIE141" s="2"/>
      <c r="PIF141" s="2"/>
      <c r="PIG141" s="2"/>
      <c r="PIH141" s="2"/>
      <c r="PII141" s="2"/>
      <c r="PIJ141" s="2"/>
      <c r="PIK141" s="2"/>
      <c r="PIL141" s="2"/>
      <c r="PIM141" s="2"/>
      <c r="PIN141" s="2"/>
      <c r="PIO141" s="2"/>
      <c r="PIP141" s="2"/>
      <c r="PIQ141" s="2"/>
      <c r="PIR141" s="2"/>
      <c r="PIS141" s="2"/>
      <c r="PIT141" s="2"/>
      <c r="PIU141" s="2"/>
      <c r="PIV141" s="2"/>
      <c r="PIW141" s="2"/>
      <c r="PIX141" s="2"/>
      <c r="PIY141" s="2"/>
      <c r="PIZ141" s="2"/>
      <c r="PJA141" s="2"/>
      <c r="PJB141" s="2"/>
      <c r="PJC141" s="2"/>
      <c r="PJD141" s="2"/>
      <c r="PJE141" s="2"/>
      <c r="PJF141" s="2"/>
      <c r="PJG141" s="2"/>
      <c r="PJH141" s="2"/>
      <c r="PJI141" s="2"/>
      <c r="PJJ141" s="2"/>
      <c r="PJK141" s="2"/>
      <c r="PJL141" s="2"/>
      <c r="PJM141" s="2"/>
      <c r="PJN141" s="2"/>
      <c r="PJO141" s="2"/>
      <c r="PJP141" s="2"/>
      <c r="PJQ141" s="2"/>
      <c r="PJR141" s="2"/>
      <c r="PJS141" s="2"/>
      <c r="PJT141" s="2"/>
      <c r="PJU141" s="2"/>
      <c r="PJV141" s="2"/>
      <c r="PJW141" s="2"/>
      <c r="PJX141" s="2"/>
      <c r="PJY141" s="2"/>
      <c r="PJZ141" s="2"/>
      <c r="PKA141" s="2"/>
      <c r="PKB141" s="2"/>
      <c r="PKC141" s="2"/>
      <c r="PKD141" s="2"/>
      <c r="PKE141" s="2"/>
      <c r="PKF141" s="2"/>
      <c r="PKG141" s="2"/>
      <c r="PKH141" s="2"/>
      <c r="PKI141" s="2"/>
      <c r="PKJ141" s="2"/>
      <c r="PKK141" s="2"/>
      <c r="PKL141" s="2"/>
      <c r="PKM141" s="2"/>
      <c r="PKN141" s="2"/>
      <c r="PKO141" s="2"/>
      <c r="PKP141" s="2"/>
      <c r="PKQ141" s="2"/>
      <c r="PKR141" s="2"/>
      <c r="PKS141" s="2"/>
      <c r="PKT141" s="2"/>
      <c r="PKU141" s="2"/>
      <c r="PKV141" s="2"/>
      <c r="PKW141" s="2"/>
      <c r="PKX141" s="2"/>
      <c r="PKY141" s="2"/>
      <c r="PKZ141" s="2"/>
      <c r="PLA141" s="2"/>
      <c r="PLB141" s="2"/>
      <c r="PLC141" s="2"/>
      <c r="PLD141" s="2"/>
      <c r="PLE141" s="2"/>
      <c r="PLF141" s="2"/>
      <c r="PLG141" s="2"/>
      <c r="PLH141" s="2"/>
      <c r="PLI141" s="2"/>
      <c r="PLJ141" s="2"/>
      <c r="PLK141" s="2"/>
      <c r="PLL141" s="2"/>
      <c r="PLM141" s="2"/>
      <c r="PLN141" s="2"/>
      <c r="PLO141" s="2"/>
      <c r="PLP141" s="2"/>
      <c r="PLQ141" s="2"/>
      <c r="PLR141" s="2"/>
      <c r="PLS141" s="2"/>
      <c r="PLT141" s="2"/>
      <c r="PLU141" s="2"/>
      <c r="PLV141" s="2"/>
      <c r="PLW141" s="2"/>
      <c r="PLX141" s="2"/>
      <c r="PLY141" s="2"/>
      <c r="PLZ141" s="2"/>
      <c r="PMA141" s="2"/>
      <c r="PMB141" s="2"/>
      <c r="PMC141" s="2"/>
      <c r="PMD141" s="2"/>
      <c r="PME141" s="2"/>
      <c r="PMF141" s="2"/>
      <c r="PMG141" s="2"/>
      <c r="PMH141" s="2"/>
      <c r="PMI141" s="2"/>
      <c r="PMJ141" s="2"/>
      <c r="PMK141" s="2"/>
      <c r="PML141" s="2"/>
      <c r="PMM141" s="2"/>
      <c r="PMN141" s="2"/>
      <c r="PMO141" s="2"/>
      <c r="PMP141" s="2"/>
      <c r="PMQ141" s="2"/>
      <c r="PMR141" s="2"/>
      <c r="PMS141" s="2"/>
      <c r="PMT141" s="2"/>
      <c r="PMU141" s="2"/>
      <c r="PMV141" s="2"/>
      <c r="PMW141" s="2"/>
      <c r="PMX141" s="2"/>
      <c r="PMY141" s="2"/>
      <c r="PMZ141" s="2"/>
      <c r="PNA141" s="2"/>
      <c r="PNB141" s="2"/>
      <c r="PNC141" s="2"/>
      <c r="PND141" s="2"/>
      <c r="PNE141" s="2"/>
      <c r="PNF141" s="2"/>
      <c r="PNG141" s="2"/>
      <c r="PNH141" s="2"/>
      <c r="PNI141" s="2"/>
      <c r="PNJ141" s="2"/>
      <c r="PNK141" s="2"/>
      <c r="PNL141" s="2"/>
      <c r="PNM141" s="2"/>
      <c r="PNN141" s="2"/>
      <c r="PNO141" s="2"/>
      <c r="PNP141" s="2"/>
      <c r="PNQ141" s="2"/>
      <c r="PNR141" s="2"/>
      <c r="PNS141" s="2"/>
      <c r="PNT141" s="2"/>
      <c r="PNU141" s="2"/>
      <c r="PNV141" s="2"/>
      <c r="PNW141" s="2"/>
      <c r="PNX141" s="2"/>
      <c r="PNY141" s="2"/>
      <c r="PNZ141" s="2"/>
      <c r="POA141" s="2"/>
      <c r="POB141" s="2"/>
      <c r="POC141" s="2"/>
      <c r="POD141" s="2"/>
      <c r="POE141" s="2"/>
      <c r="POF141" s="2"/>
      <c r="POG141" s="2"/>
      <c r="POH141" s="2"/>
      <c r="POI141" s="2"/>
      <c r="POJ141" s="2"/>
      <c r="POK141" s="2"/>
      <c r="POL141" s="2"/>
      <c r="POM141" s="2"/>
      <c r="PON141" s="2"/>
      <c r="POO141" s="2"/>
      <c r="POP141" s="2"/>
      <c r="POQ141" s="2"/>
      <c r="POR141" s="2"/>
      <c r="POS141" s="2"/>
      <c r="POT141" s="2"/>
      <c r="POU141" s="2"/>
      <c r="POV141" s="2"/>
      <c r="POW141" s="2"/>
      <c r="POX141" s="2"/>
      <c r="POY141" s="2"/>
      <c r="POZ141" s="2"/>
      <c r="PPA141" s="2"/>
      <c r="PPB141" s="2"/>
      <c r="PPC141" s="2"/>
      <c r="PPD141" s="2"/>
      <c r="PPE141" s="2"/>
      <c r="PPF141" s="2"/>
      <c r="PPG141" s="2"/>
      <c r="PPH141" s="2"/>
      <c r="PPI141" s="2"/>
      <c r="PPJ141" s="2"/>
      <c r="PPK141" s="2"/>
      <c r="PPL141" s="2"/>
      <c r="PPM141" s="2"/>
      <c r="PPN141" s="2"/>
      <c r="PPO141" s="2"/>
      <c r="PPP141" s="2"/>
      <c r="PPQ141" s="2"/>
      <c r="PPR141" s="2"/>
      <c r="PPS141" s="2"/>
      <c r="PPT141" s="2"/>
      <c r="PPU141" s="2"/>
      <c r="PPV141" s="2"/>
      <c r="PPW141" s="2"/>
      <c r="PPX141" s="2"/>
      <c r="PPY141" s="2"/>
      <c r="PPZ141" s="2"/>
      <c r="PQA141" s="2"/>
      <c r="PQB141" s="2"/>
      <c r="PQC141" s="2"/>
      <c r="PQD141" s="2"/>
      <c r="PQE141" s="2"/>
      <c r="PQF141" s="2"/>
      <c r="PQG141" s="2"/>
      <c r="PQH141" s="2"/>
      <c r="PQI141" s="2"/>
      <c r="PQJ141" s="2"/>
      <c r="PQK141" s="2"/>
      <c r="PQL141" s="2"/>
      <c r="PQM141" s="2"/>
      <c r="PQN141" s="2"/>
      <c r="PQO141" s="2"/>
      <c r="PQP141" s="2"/>
      <c r="PQQ141" s="2"/>
      <c r="PQR141" s="2"/>
      <c r="PQS141" s="2"/>
      <c r="PQT141" s="2"/>
      <c r="PQU141" s="2"/>
      <c r="PQV141" s="2"/>
      <c r="PQW141" s="2"/>
      <c r="PQX141" s="2"/>
      <c r="PQY141" s="2"/>
      <c r="PQZ141" s="2"/>
      <c r="PRA141" s="2"/>
      <c r="PRB141" s="2"/>
      <c r="PRC141" s="2"/>
      <c r="PRD141" s="2"/>
      <c r="PRE141" s="2"/>
      <c r="PRF141" s="2"/>
      <c r="PRG141" s="2"/>
      <c r="PRH141" s="2"/>
      <c r="PRI141" s="2"/>
      <c r="PRJ141" s="2"/>
      <c r="PRK141" s="2"/>
      <c r="PRL141" s="2"/>
      <c r="PRM141" s="2"/>
      <c r="PRN141" s="2"/>
      <c r="PRO141" s="2"/>
      <c r="PRP141" s="2"/>
      <c r="PRQ141" s="2"/>
      <c r="PRR141" s="2"/>
      <c r="PRS141" s="2"/>
      <c r="PRT141" s="2"/>
      <c r="PRU141" s="2"/>
      <c r="PRV141" s="2"/>
      <c r="PRW141" s="2"/>
      <c r="PRX141" s="2"/>
      <c r="PRY141" s="2"/>
      <c r="PRZ141" s="2"/>
      <c r="PSA141" s="2"/>
      <c r="PSB141" s="2"/>
      <c r="PSC141" s="2"/>
      <c r="PSD141" s="2"/>
      <c r="PSE141" s="2"/>
      <c r="PSF141" s="2"/>
      <c r="PSG141" s="2"/>
      <c r="PSH141" s="2"/>
      <c r="PSI141" s="2"/>
      <c r="PSJ141" s="2"/>
      <c r="PSK141" s="2"/>
      <c r="PSL141" s="2"/>
      <c r="PSM141" s="2"/>
      <c r="PSN141" s="2"/>
      <c r="PSO141" s="2"/>
      <c r="PSP141" s="2"/>
      <c r="PSQ141" s="2"/>
      <c r="PSR141" s="2"/>
      <c r="PSS141" s="2"/>
      <c r="PST141" s="2"/>
      <c r="PSU141" s="2"/>
      <c r="PSV141" s="2"/>
      <c r="PSW141" s="2"/>
      <c r="PSX141" s="2"/>
      <c r="PSY141" s="2"/>
      <c r="PSZ141" s="2"/>
      <c r="PTA141" s="2"/>
      <c r="PTB141" s="2"/>
      <c r="PTC141" s="2"/>
      <c r="PTD141" s="2"/>
      <c r="PTE141" s="2"/>
      <c r="PTF141" s="2"/>
      <c r="PTG141" s="2"/>
      <c r="PTH141" s="2"/>
      <c r="PTI141" s="2"/>
      <c r="PTJ141" s="2"/>
      <c r="PTK141" s="2"/>
      <c r="PTL141" s="2"/>
      <c r="PTM141" s="2"/>
      <c r="PTN141" s="2"/>
      <c r="PTO141" s="2"/>
      <c r="PTP141" s="2"/>
      <c r="PTQ141" s="2"/>
      <c r="PTR141" s="2"/>
      <c r="PTS141" s="2"/>
      <c r="PTT141" s="2"/>
      <c r="PTU141" s="2"/>
      <c r="PTV141" s="2"/>
      <c r="PTW141" s="2"/>
      <c r="PTX141" s="2"/>
      <c r="PTY141" s="2"/>
      <c r="PTZ141" s="2"/>
      <c r="PUA141" s="2"/>
      <c r="PUB141" s="2"/>
      <c r="PUC141" s="2"/>
      <c r="PUD141" s="2"/>
      <c r="PUE141" s="2"/>
      <c r="PUF141" s="2"/>
      <c r="PUG141" s="2"/>
      <c r="PUH141" s="2"/>
      <c r="PUI141" s="2"/>
      <c r="PUJ141" s="2"/>
      <c r="PUK141" s="2"/>
      <c r="PUL141" s="2"/>
      <c r="PUM141" s="2"/>
      <c r="PUN141" s="2"/>
      <c r="PUO141" s="2"/>
      <c r="PUP141" s="2"/>
      <c r="PUQ141" s="2"/>
      <c r="PUR141" s="2"/>
      <c r="PUS141" s="2"/>
      <c r="PUT141" s="2"/>
      <c r="PUU141" s="2"/>
      <c r="PUV141" s="2"/>
      <c r="PUW141" s="2"/>
      <c r="PUX141" s="2"/>
      <c r="PUY141" s="2"/>
      <c r="PUZ141" s="2"/>
      <c r="PVA141" s="2"/>
      <c r="PVB141" s="2"/>
      <c r="PVC141" s="2"/>
      <c r="PVD141" s="2"/>
      <c r="PVE141" s="2"/>
      <c r="PVF141" s="2"/>
      <c r="PVG141" s="2"/>
      <c r="PVH141" s="2"/>
      <c r="PVI141" s="2"/>
      <c r="PVJ141" s="2"/>
      <c r="PVK141" s="2"/>
      <c r="PVL141" s="2"/>
      <c r="PVM141" s="2"/>
      <c r="PVN141" s="2"/>
      <c r="PVO141" s="2"/>
      <c r="PVP141" s="2"/>
      <c r="PVQ141" s="2"/>
      <c r="PVR141" s="2"/>
      <c r="PVS141" s="2"/>
      <c r="PVT141" s="2"/>
      <c r="PVU141" s="2"/>
      <c r="PVV141" s="2"/>
      <c r="PVW141" s="2"/>
      <c r="PVX141" s="2"/>
      <c r="PVY141" s="2"/>
      <c r="PVZ141" s="2"/>
      <c r="PWA141" s="2"/>
      <c r="PWB141" s="2"/>
      <c r="PWC141" s="2"/>
      <c r="PWD141" s="2"/>
      <c r="PWE141" s="2"/>
      <c r="PWF141" s="2"/>
      <c r="PWG141" s="2"/>
      <c r="PWH141" s="2"/>
      <c r="PWI141" s="2"/>
      <c r="PWJ141" s="2"/>
      <c r="PWK141" s="2"/>
      <c r="PWL141" s="2"/>
      <c r="PWM141" s="2"/>
      <c r="PWN141" s="2"/>
      <c r="PWO141" s="2"/>
      <c r="PWP141" s="2"/>
      <c r="PWQ141" s="2"/>
      <c r="PWR141" s="2"/>
      <c r="PWS141" s="2"/>
      <c r="PWT141" s="2"/>
      <c r="PWU141" s="2"/>
      <c r="PWV141" s="2"/>
      <c r="PWW141" s="2"/>
      <c r="PWX141" s="2"/>
      <c r="PWY141" s="2"/>
      <c r="PWZ141" s="2"/>
      <c r="PXA141" s="2"/>
      <c r="PXB141" s="2"/>
      <c r="PXC141" s="2"/>
      <c r="PXD141" s="2"/>
      <c r="PXE141" s="2"/>
      <c r="PXF141" s="2"/>
      <c r="PXG141" s="2"/>
      <c r="PXH141" s="2"/>
      <c r="PXI141" s="2"/>
      <c r="PXJ141" s="2"/>
      <c r="PXK141" s="2"/>
      <c r="PXL141" s="2"/>
      <c r="PXM141" s="2"/>
      <c r="PXN141" s="2"/>
      <c r="PXO141" s="2"/>
      <c r="PXP141" s="2"/>
      <c r="PXQ141" s="2"/>
      <c r="PXR141" s="2"/>
      <c r="PXS141" s="2"/>
      <c r="PXT141" s="2"/>
      <c r="PXU141" s="2"/>
      <c r="PXV141" s="2"/>
      <c r="PXW141" s="2"/>
      <c r="PXX141" s="2"/>
      <c r="PXY141" s="2"/>
      <c r="PXZ141" s="2"/>
      <c r="PYA141" s="2"/>
      <c r="PYB141" s="2"/>
      <c r="PYC141" s="2"/>
      <c r="PYD141" s="2"/>
      <c r="PYE141" s="2"/>
      <c r="PYF141" s="2"/>
      <c r="PYG141" s="2"/>
      <c r="PYH141" s="2"/>
      <c r="PYI141" s="2"/>
      <c r="PYJ141" s="2"/>
      <c r="PYK141" s="2"/>
      <c r="PYL141" s="2"/>
      <c r="PYM141" s="2"/>
      <c r="PYN141" s="2"/>
      <c r="PYO141" s="2"/>
      <c r="PYP141" s="2"/>
      <c r="PYQ141" s="2"/>
      <c r="PYR141" s="2"/>
      <c r="PYS141" s="2"/>
      <c r="PYT141" s="2"/>
      <c r="PYU141" s="2"/>
      <c r="PYV141" s="2"/>
      <c r="PYW141" s="2"/>
      <c r="PYX141" s="2"/>
      <c r="PYY141" s="2"/>
      <c r="PYZ141" s="2"/>
      <c r="PZA141" s="2"/>
      <c r="PZB141" s="2"/>
      <c r="PZC141" s="2"/>
      <c r="PZD141" s="2"/>
      <c r="PZE141" s="2"/>
      <c r="PZF141" s="2"/>
      <c r="PZG141" s="2"/>
      <c r="PZH141" s="2"/>
      <c r="PZI141" s="2"/>
      <c r="PZJ141" s="2"/>
      <c r="PZK141" s="2"/>
      <c r="PZL141" s="2"/>
      <c r="PZM141" s="2"/>
      <c r="PZN141" s="2"/>
      <c r="PZO141" s="2"/>
      <c r="PZP141" s="2"/>
      <c r="PZQ141" s="2"/>
      <c r="PZR141" s="2"/>
      <c r="PZS141" s="2"/>
      <c r="PZT141" s="2"/>
      <c r="PZU141" s="2"/>
      <c r="PZV141" s="2"/>
      <c r="PZW141" s="2"/>
      <c r="PZX141" s="2"/>
      <c r="PZY141" s="2"/>
      <c r="PZZ141" s="2"/>
      <c r="QAA141" s="2"/>
      <c r="QAB141" s="2"/>
      <c r="QAC141" s="2"/>
      <c r="QAD141" s="2"/>
      <c r="QAE141" s="2"/>
      <c r="QAF141" s="2"/>
      <c r="QAG141" s="2"/>
      <c r="QAH141" s="2"/>
      <c r="QAI141" s="2"/>
      <c r="QAJ141" s="2"/>
      <c r="QAK141" s="2"/>
      <c r="QAL141" s="2"/>
      <c r="QAM141" s="2"/>
      <c r="QAN141" s="2"/>
      <c r="QAO141" s="2"/>
      <c r="QAP141" s="2"/>
      <c r="QAQ141" s="2"/>
      <c r="QAR141" s="2"/>
      <c r="QAS141" s="2"/>
      <c r="QAT141" s="2"/>
      <c r="QAU141" s="2"/>
      <c r="QAV141" s="2"/>
      <c r="QAW141" s="2"/>
      <c r="QAX141" s="2"/>
      <c r="QAY141" s="2"/>
      <c r="QAZ141" s="2"/>
      <c r="QBA141" s="2"/>
      <c r="QBB141" s="2"/>
      <c r="QBC141" s="2"/>
      <c r="QBD141" s="2"/>
      <c r="QBE141" s="2"/>
      <c r="QBF141" s="2"/>
      <c r="QBG141" s="2"/>
      <c r="QBH141" s="2"/>
      <c r="QBI141" s="2"/>
      <c r="QBJ141" s="2"/>
      <c r="QBK141" s="2"/>
      <c r="QBL141" s="2"/>
      <c r="QBM141" s="2"/>
      <c r="QBN141" s="2"/>
      <c r="QBO141" s="2"/>
      <c r="QBP141" s="2"/>
      <c r="QBQ141" s="2"/>
      <c r="QBR141" s="2"/>
      <c r="QBS141" s="2"/>
      <c r="QBT141" s="2"/>
      <c r="QBU141" s="2"/>
      <c r="QBV141" s="2"/>
      <c r="QBW141" s="2"/>
      <c r="QBX141" s="2"/>
      <c r="QBY141" s="2"/>
      <c r="QBZ141" s="2"/>
      <c r="QCA141" s="2"/>
      <c r="QCB141" s="2"/>
      <c r="QCC141" s="2"/>
      <c r="QCD141" s="2"/>
      <c r="QCE141" s="2"/>
      <c r="QCF141" s="2"/>
      <c r="QCG141" s="2"/>
      <c r="QCH141" s="2"/>
      <c r="QCI141" s="2"/>
      <c r="QCJ141" s="2"/>
      <c r="QCK141" s="2"/>
      <c r="QCL141" s="2"/>
      <c r="QCM141" s="2"/>
      <c r="QCN141" s="2"/>
      <c r="QCO141" s="2"/>
      <c r="QCP141" s="2"/>
      <c r="QCQ141" s="2"/>
      <c r="QCR141" s="2"/>
      <c r="QCS141" s="2"/>
      <c r="QCT141" s="2"/>
      <c r="QCU141" s="2"/>
      <c r="QCV141" s="2"/>
      <c r="QCW141" s="2"/>
      <c r="QCX141" s="2"/>
      <c r="QCY141" s="2"/>
      <c r="QCZ141" s="2"/>
      <c r="QDA141" s="2"/>
      <c r="QDB141" s="2"/>
      <c r="QDC141" s="2"/>
      <c r="QDD141" s="2"/>
      <c r="QDE141" s="2"/>
      <c r="QDF141" s="2"/>
      <c r="QDG141" s="2"/>
      <c r="QDH141" s="2"/>
      <c r="QDI141" s="2"/>
      <c r="QDJ141" s="2"/>
      <c r="QDK141" s="2"/>
      <c r="QDL141" s="2"/>
      <c r="QDM141" s="2"/>
      <c r="QDN141" s="2"/>
      <c r="QDO141" s="2"/>
      <c r="QDP141" s="2"/>
      <c r="QDQ141" s="2"/>
      <c r="QDR141" s="2"/>
      <c r="QDS141" s="2"/>
      <c r="QDT141" s="2"/>
      <c r="QDU141" s="2"/>
      <c r="QDV141" s="2"/>
      <c r="QDW141" s="2"/>
      <c r="QDX141" s="2"/>
      <c r="QDY141" s="2"/>
      <c r="QDZ141" s="2"/>
      <c r="QEA141" s="2"/>
      <c r="QEB141" s="2"/>
      <c r="QEC141" s="2"/>
      <c r="QED141" s="2"/>
      <c r="QEE141" s="2"/>
      <c r="QEF141" s="2"/>
      <c r="QEG141" s="2"/>
      <c r="QEH141" s="2"/>
      <c r="QEI141" s="2"/>
      <c r="QEJ141" s="2"/>
      <c r="QEK141" s="2"/>
      <c r="QEL141" s="2"/>
      <c r="QEM141" s="2"/>
      <c r="QEN141" s="2"/>
      <c r="QEO141" s="2"/>
      <c r="QEP141" s="2"/>
      <c r="QEQ141" s="2"/>
      <c r="QER141" s="2"/>
      <c r="QES141" s="2"/>
      <c r="QET141" s="2"/>
      <c r="QEU141" s="2"/>
      <c r="QEV141" s="2"/>
      <c r="QEW141" s="2"/>
      <c r="QEX141" s="2"/>
      <c r="QEY141" s="2"/>
      <c r="QEZ141" s="2"/>
      <c r="QFA141" s="2"/>
      <c r="QFB141" s="2"/>
      <c r="QFC141" s="2"/>
      <c r="QFD141" s="2"/>
      <c r="QFE141" s="2"/>
      <c r="QFF141" s="2"/>
      <c r="QFG141" s="2"/>
      <c r="QFH141" s="2"/>
      <c r="QFI141" s="2"/>
      <c r="QFJ141" s="2"/>
      <c r="QFK141" s="2"/>
      <c r="QFL141" s="2"/>
      <c r="QFM141" s="2"/>
      <c r="QFN141" s="2"/>
      <c r="QFO141" s="2"/>
      <c r="QFP141" s="2"/>
      <c r="QFQ141" s="2"/>
      <c r="QFR141" s="2"/>
      <c r="QFS141" s="2"/>
      <c r="QFT141" s="2"/>
      <c r="QFU141" s="2"/>
      <c r="QFV141" s="2"/>
      <c r="QFW141" s="2"/>
      <c r="QFX141" s="2"/>
      <c r="QFY141" s="2"/>
      <c r="QFZ141" s="2"/>
      <c r="QGA141" s="2"/>
      <c r="QGB141" s="2"/>
      <c r="QGC141" s="2"/>
      <c r="QGD141" s="2"/>
      <c r="QGE141" s="2"/>
      <c r="QGF141" s="2"/>
      <c r="QGG141" s="2"/>
      <c r="QGH141" s="2"/>
      <c r="QGI141" s="2"/>
      <c r="QGJ141" s="2"/>
      <c r="QGK141" s="2"/>
      <c r="QGL141" s="2"/>
      <c r="QGM141" s="2"/>
      <c r="QGN141" s="2"/>
      <c r="QGO141" s="2"/>
      <c r="QGP141" s="2"/>
      <c r="QGQ141" s="2"/>
      <c r="QGR141" s="2"/>
      <c r="QGS141" s="2"/>
      <c r="QGT141" s="2"/>
      <c r="QGU141" s="2"/>
      <c r="QGV141" s="2"/>
      <c r="QGW141" s="2"/>
      <c r="QGX141" s="2"/>
      <c r="QGY141" s="2"/>
      <c r="QGZ141" s="2"/>
      <c r="QHA141" s="2"/>
      <c r="QHB141" s="2"/>
      <c r="QHC141" s="2"/>
      <c r="QHD141" s="2"/>
      <c r="QHE141" s="2"/>
      <c r="QHF141" s="2"/>
      <c r="QHG141" s="2"/>
      <c r="QHH141" s="2"/>
      <c r="QHI141" s="2"/>
      <c r="QHJ141" s="2"/>
      <c r="QHK141" s="2"/>
      <c r="QHL141" s="2"/>
      <c r="QHM141" s="2"/>
      <c r="QHN141" s="2"/>
      <c r="QHO141" s="2"/>
      <c r="QHP141" s="2"/>
      <c r="QHQ141" s="2"/>
      <c r="QHR141" s="2"/>
      <c r="QHS141" s="2"/>
      <c r="QHT141" s="2"/>
      <c r="QHU141" s="2"/>
      <c r="QHV141" s="2"/>
      <c r="QHW141" s="2"/>
      <c r="QHX141" s="2"/>
      <c r="QHY141" s="2"/>
      <c r="QHZ141" s="2"/>
      <c r="QIA141" s="2"/>
      <c r="QIB141" s="2"/>
      <c r="QIC141" s="2"/>
      <c r="QID141" s="2"/>
      <c r="QIE141" s="2"/>
      <c r="QIF141" s="2"/>
      <c r="QIG141" s="2"/>
      <c r="QIH141" s="2"/>
      <c r="QII141" s="2"/>
      <c r="QIJ141" s="2"/>
      <c r="QIK141" s="2"/>
      <c r="QIL141" s="2"/>
      <c r="QIM141" s="2"/>
      <c r="QIN141" s="2"/>
      <c r="QIO141" s="2"/>
      <c r="QIP141" s="2"/>
      <c r="QIQ141" s="2"/>
      <c r="QIR141" s="2"/>
      <c r="QIS141" s="2"/>
      <c r="QIT141" s="2"/>
      <c r="QIU141" s="2"/>
      <c r="QIV141" s="2"/>
      <c r="QIW141" s="2"/>
      <c r="QIX141" s="2"/>
      <c r="QIY141" s="2"/>
      <c r="QIZ141" s="2"/>
      <c r="QJA141" s="2"/>
      <c r="QJB141" s="2"/>
      <c r="QJC141" s="2"/>
      <c r="QJD141" s="2"/>
      <c r="QJE141" s="2"/>
      <c r="QJF141" s="2"/>
      <c r="QJG141" s="2"/>
      <c r="QJH141" s="2"/>
      <c r="QJI141" s="2"/>
      <c r="QJJ141" s="2"/>
      <c r="QJK141" s="2"/>
      <c r="QJL141" s="2"/>
      <c r="QJM141" s="2"/>
      <c r="QJN141" s="2"/>
      <c r="QJO141" s="2"/>
      <c r="QJP141" s="2"/>
      <c r="QJQ141" s="2"/>
      <c r="QJR141" s="2"/>
      <c r="QJS141" s="2"/>
      <c r="QJT141" s="2"/>
      <c r="QJU141" s="2"/>
      <c r="QJV141" s="2"/>
      <c r="QJW141" s="2"/>
      <c r="QJX141" s="2"/>
      <c r="QJY141" s="2"/>
      <c r="QJZ141" s="2"/>
      <c r="QKA141" s="2"/>
      <c r="QKB141" s="2"/>
      <c r="QKC141" s="2"/>
      <c r="QKD141" s="2"/>
      <c r="QKE141" s="2"/>
      <c r="QKF141" s="2"/>
      <c r="QKG141" s="2"/>
      <c r="QKH141" s="2"/>
      <c r="QKI141" s="2"/>
      <c r="QKJ141" s="2"/>
      <c r="QKK141" s="2"/>
      <c r="QKL141" s="2"/>
      <c r="QKM141" s="2"/>
      <c r="QKN141" s="2"/>
      <c r="QKO141" s="2"/>
      <c r="QKP141" s="2"/>
      <c r="QKQ141" s="2"/>
      <c r="QKR141" s="2"/>
      <c r="QKS141" s="2"/>
      <c r="QKT141" s="2"/>
      <c r="QKU141" s="2"/>
      <c r="QKV141" s="2"/>
      <c r="QKW141" s="2"/>
      <c r="QKX141" s="2"/>
      <c r="QKY141" s="2"/>
      <c r="QKZ141" s="2"/>
      <c r="QLA141" s="2"/>
      <c r="QLB141" s="2"/>
      <c r="QLC141" s="2"/>
      <c r="QLD141" s="2"/>
      <c r="QLE141" s="2"/>
      <c r="QLF141" s="2"/>
      <c r="QLG141" s="2"/>
      <c r="QLH141" s="2"/>
      <c r="QLI141" s="2"/>
      <c r="QLJ141" s="2"/>
      <c r="QLK141" s="2"/>
      <c r="QLL141" s="2"/>
      <c r="QLM141" s="2"/>
      <c r="QLN141" s="2"/>
      <c r="QLO141" s="2"/>
      <c r="QLP141" s="2"/>
      <c r="QLQ141" s="2"/>
      <c r="QLR141" s="2"/>
      <c r="QLS141" s="2"/>
      <c r="QLT141" s="2"/>
      <c r="QLU141" s="2"/>
      <c r="QLV141" s="2"/>
      <c r="QLW141" s="2"/>
      <c r="QLX141" s="2"/>
      <c r="QLY141" s="2"/>
      <c r="QLZ141" s="2"/>
      <c r="QMA141" s="2"/>
      <c r="QMB141" s="2"/>
      <c r="QMC141" s="2"/>
      <c r="QMD141" s="2"/>
      <c r="QME141" s="2"/>
      <c r="QMF141" s="2"/>
      <c r="QMG141" s="2"/>
      <c r="QMH141" s="2"/>
      <c r="QMI141" s="2"/>
      <c r="QMJ141" s="2"/>
      <c r="QMK141" s="2"/>
      <c r="QML141" s="2"/>
      <c r="QMM141" s="2"/>
      <c r="QMN141" s="2"/>
      <c r="QMO141" s="2"/>
      <c r="QMP141" s="2"/>
      <c r="QMQ141" s="2"/>
      <c r="QMR141" s="2"/>
      <c r="QMS141" s="2"/>
      <c r="QMT141" s="2"/>
      <c r="QMU141" s="2"/>
      <c r="QMV141" s="2"/>
      <c r="QMW141" s="2"/>
      <c r="QMX141" s="2"/>
      <c r="QMY141" s="2"/>
      <c r="QMZ141" s="2"/>
      <c r="QNA141" s="2"/>
      <c r="QNB141" s="2"/>
      <c r="QNC141" s="2"/>
      <c r="QND141" s="2"/>
      <c r="QNE141" s="2"/>
      <c r="QNF141" s="2"/>
      <c r="QNG141" s="2"/>
      <c r="QNH141" s="2"/>
      <c r="QNI141" s="2"/>
      <c r="QNJ141" s="2"/>
      <c r="QNK141" s="2"/>
      <c r="QNL141" s="2"/>
      <c r="QNM141" s="2"/>
      <c r="QNN141" s="2"/>
      <c r="QNO141" s="2"/>
      <c r="QNP141" s="2"/>
      <c r="QNQ141" s="2"/>
      <c r="QNR141" s="2"/>
      <c r="QNS141" s="2"/>
      <c r="QNT141" s="2"/>
      <c r="QNU141" s="2"/>
      <c r="QNV141" s="2"/>
      <c r="QNW141" s="2"/>
      <c r="QNX141" s="2"/>
      <c r="QNY141" s="2"/>
      <c r="QNZ141" s="2"/>
      <c r="QOA141" s="2"/>
      <c r="QOB141" s="2"/>
      <c r="QOC141" s="2"/>
      <c r="QOD141" s="2"/>
      <c r="QOE141" s="2"/>
      <c r="QOF141" s="2"/>
      <c r="QOG141" s="2"/>
      <c r="QOH141" s="2"/>
      <c r="QOI141" s="2"/>
      <c r="QOJ141" s="2"/>
      <c r="QOK141" s="2"/>
      <c r="QOL141" s="2"/>
      <c r="QOM141" s="2"/>
      <c r="QON141" s="2"/>
      <c r="QOO141" s="2"/>
      <c r="QOP141" s="2"/>
      <c r="QOQ141" s="2"/>
      <c r="QOR141" s="2"/>
      <c r="QOS141" s="2"/>
      <c r="QOT141" s="2"/>
      <c r="QOU141" s="2"/>
      <c r="QOV141" s="2"/>
      <c r="QOW141" s="2"/>
      <c r="QOX141" s="2"/>
      <c r="QOY141" s="2"/>
      <c r="QOZ141" s="2"/>
      <c r="QPA141" s="2"/>
      <c r="QPB141" s="2"/>
      <c r="QPC141" s="2"/>
      <c r="QPD141" s="2"/>
      <c r="QPE141" s="2"/>
      <c r="QPF141" s="2"/>
      <c r="QPG141" s="2"/>
      <c r="QPH141" s="2"/>
      <c r="QPI141" s="2"/>
      <c r="QPJ141" s="2"/>
      <c r="QPK141" s="2"/>
      <c r="QPL141" s="2"/>
      <c r="QPM141" s="2"/>
      <c r="QPN141" s="2"/>
      <c r="QPO141" s="2"/>
      <c r="QPP141" s="2"/>
      <c r="QPQ141" s="2"/>
      <c r="QPR141" s="2"/>
      <c r="QPS141" s="2"/>
      <c r="QPT141" s="2"/>
      <c r="QPU141" s="2"/>
      <c r="QPV141" s="2"/>
      <c r="QPW141" s="2"/>
      <c r="QPX141" s="2"/>
      <c r="QPY141" s="2"/>
      <c r="QPZ141" s="2"/>
      <c r="QQA141" s="2"/>
      <c r="QQB141" s="2"/>
      <c r="QQC141" s="2"/>
      <c r="QQD141" s="2"/>
      <c r="QQE141" s="2"/>
      <c r="QQF141" s="2"/>
      <c r="QQG141" s="2"/>
      <c r="QQH141" s="2"/>
      <c r="QQI141" s="2"/>
      <c r="QQJ141" s="2"/>
      <c r="QQK141" s="2"/>
      <c r="QQL141" s="2"/>
      <c r="QQM141" s="2"/>
      <c r="QQN141" s="2"/>
      <c r="QQO141" s="2"/>
      <c r="QQP141" s="2"/>
      <c r="QQQ141" s="2"/>
      <c r="QQR141" s="2"/>
      <c r="QQS141" s="2"/>
      <c r="QQT141" s="2"/>
      <c r="QQU141" s="2"/>
      <c r="QQV141" s="2"/>
      <c r="QQW141" s="2"/>
      <c r="QQX141" s="2"/>
      <c r="QQY141" s="2"/>
      <c r="QQZ141" s="2"/>
      <c r="QRA141" s="2"/>
      <c r="QRB141" s="2"/>
      <c r="QRC141" s="2"/>
      <c r="QRD141" s="2"/>
      <c r="QRE141" s="2"/>
      <c r="QRF141" s="2"/>
      <c r="QRG141" s="2"/>
      <c r="QRH141" s="2"/>
      <c r="QRI141" s="2"/>
      <c r="QRJ141" s="2"/>
      <c r="QRK141" s="2"/>
      <c r="QRL141" s="2"/>
      <c r="QRM141" s="2"/>
      <c r="QRN141" s="2"/>
      <c r="QRO141" s="2"/>
      <c r="QRP141" s="2"/>
      <c r="QRQ141" s="2"/>
      <c r="QRR141" s="2"/>
      <c r="QRS141" s="2"/>
      <c r="QRT141" s="2"/>
      <c r="QRU141" s="2"/>
      <c r="QRV141" s="2"/>
      <c r="QRW141" s="2"/>
      <c r="QRX141" s="2"/>
      <c r="QRY141" s="2"/>
      <c r="QRZ141" s="2"/>
      <c r="QSA141" s="2"/>
      <c r="QSB141" s="2"/>
      <c r="QSC141" s="2"/>
      <c r="QSD141" s="2"/>
      <c r="QSE141" s="2"/>
      <c r="QSF141" s="2"/>
      <c r="QSG141" s="2"/>
      <c r="QSH141" s="2"/>
      <c r="QSI141" s="2"/>
      <c r="QSJ141" s="2"/>
      <c r="QSK141" s="2"/>
      <c r="QSL141" s="2"/>
      <c r="QSM141" s="2"/>
      <c r="QSN141" s="2"/>
      <c r="QSO141" s="2"/>
      <c r="QSP141" s="2"/>
      <c r="QSQ141" s="2"/>
      <c r="QSR141" s="2"/>
      <c r="QSS141" s="2"/>
      <c r="QST141" s="2"/>
      <c r="QSU141" s="2"/>
      <c r="QSV141" s="2"/>
      <c r="QSW141" s="2"/>
      <c r="QSX141" s="2"/>
      <c r="QSY141" s="2"/>
      <c r="QSZ141" s="2"/>
      <c r="QTA141" s="2"/>
      <c r="QTB141" s="2"/>
      <c r="QTC141" s="2"/>
      <c r="QTD141" s="2"/>
      <c r="QTE141" s="2"/>
      <c r="QTF141" s="2"/>
      <c r="QTG141" s="2"/>
      <c r="QTH141" s="2"/>
      <c r="QTI141" s="2"/>
      <c r="QTJ141" s="2"/>
      <c r="QTK141" s="2"/>
      <c r="QTL141" s="2"/>
      <c r="QTM141" s="2"/>
      <c r="QTN141" s="2"/>
      <c r="QTO141" s="2"/>
      <c r="QTP141" s="2"/>
      <c r="QTQ141" s="2"/>
      <c r="QTR141" s="2"/>
      <c r="QTS141" s="2"/>
      <c r="QTT141" s="2"/>
      <c r="QTU141" s="2"/>
      <c r="QTV141" s="2"/>
      <c r="QTW141" s="2"/>
      <c r="QTX141" s="2"/>
      <c r="QTY141" s="2"/>
      <c r="QTZ141" s="2"/>
      <c r="QUA141" s="2"/>
      <c r="QUB141" s="2"/>
      <c r="QUC141" s="2"/>
      <c r="QUD141" s="2"/>
      <c r="QUE141" s="2"/>
      <c r="QUF141" s="2"/>
      <c r="QUG141" s="2"/>
      <c r="QUH141" s="2"/>
      <c r="QUI141" s="2"/>
      <c r="QUJ141" s="2"/>
      <c r="QUK141" s="2"/>
      <c r="QUL141" s="2"/>
      <c r="QUM141" s="2"/>
      <c r="QUN141" s="2"/>
      <c r="QUO141" s="2"/>
      <c r="QUP141" s="2"/>
      <c r="QUQ141" s="2"/>
      <c r="QUR141" s="2"/>
      <c r="QUS141" s="2"/>
      <c r="QUT141" s="2"/>
      <c r="QUU141" s="2"/>
      <c r="QUV141" s="2"/>
      <c r="QUW141" s="2"/>
      <c r="QUX141" s="2"/>
      <c r="QUY141" s="2"/>
      <c r="QUZ141" s="2"/>
      <c r="QVA141" s="2"/>
      <c r="QVB141" s="2"/>
      <c r="QVC141" s="2"/>
      <c r="QVD141" s="2"/>
      <c r="QVE141" s="2"/>
      <c r="QVF141" s="2"/>
      <c r="QVG141" s="2"/>
      <c r="QVH141" s="2"/>
      <c r="QVI141" s="2"/>
      <c r="QVJ141" s="2"/>
      <c r="QVK141" s="2"/>
      <c r="QVL141" s="2"/>
      <c r="QVM141" s="2"/>
      <c r="QVN141" s="2"/>
      <c r="QVO141" s="2"/>
      <c r="QVP141" s="2"/>
      <c r="QVQ141" s="2"/>
      <c r="QVR141" s="2"/>
      <c r="QVS141" s="2"/>
      <c r="QVT141" s="2"/>
      <c r="QVU141" s="2"/>
      <c r="QVV141" s="2"/>
      <c r="QVW141" s="2"/>
      <c r="QVX141" s="2"/>
      <c r="QVY141" s="2"/>
      <c r="QVZ141" s="2"/>
      <c r="QWA141" s="2"/>
      <c r="QWB141" s="2"/>
      <c r="QWC141" s="2"/>
      <c r="QWD141" s="2"/>
      <c r="QWE141" s="2"/>
      <c r="QWF141" s="2"/>
      <c r="QWG141" s="2"/>
      <c r="QWH141" s="2"/>
      <c r="QWI141" s="2"/>
      <c r="QWJ141" s="2"/>
      <c r="QWK141" s="2"/>
      <c r="QWL141" s="2"/>
      <c r="QWM141" s="2"/>
      <c r="QWN141" s="2"/>
      <c r="QWO141" s="2"/>
      <c r="QWP141" s="2"/>
      <c r="QWQ141" s="2"/>
      <c r="QWR141" s="2"/>
      <c r="QWS141" s="2"/>
      <c r="QWT141" s="2"/>
      <c r="QWU141" s="2"/>
      <c r="QWV141" s="2"/>
      <c r="QWW141" s="2"/>
      <c r="QWX141" s="2"/>
      <c r="QWY141" s="2"/>
      <c r="QWZ141" s="2"/>
      <c r="QXA141" s="2"/>
      <c r="QXB141" s="2"/>
      <c r="QXC141" s="2"/>
      <c r="QXD141" s="2"/>
      <c r="QXE141" s="2"/>
      <c r="QXF141" s="2"/>
      <c r="QXG141" s="2"/>
      <c r="QXH141" s="2"/>
      <c r="QXI141" s="2"/>
      <c r="QXJ141" s="2"/>
      <c r="QXK141" s="2"/>
      <c r="QXL141" s="2"/>
      <c r="QXM141" s="2"/>
      <c r="QXN141" s="2"/>
      <c r="QXO141" s="2"/>
      <c r="QXP141" s="2"/>
      <c r="QXQ141" s="2"/>
      <c r="QXR141" s="2"/>
      <c r="QXS141" s="2"/>
      <c r="QXT141" s="2"/>
      <c r="QXU141" s="2"/>
      <c r="QXV141" s="2"/>
      <c r="QXW141" s="2"/>
      <c r="QXX141" s="2"/>
      <c r="QXY141" s="2"/>
      <c r="QXZ141" s="2"/>
      <c r="QYA141" s="2"/>
      <c r="QYB141" s="2"/>
      <c r="QYC141" s="2"/>
      <c r="QYD141" s="2"/>
      <c r="QYE141" s="2"/>
      <c r="QYF141" s="2"/>
      <c r="QYG141" s="2"/>
      <c r="QYH141" s="2"/>
      <c r="QYI141" s="2"/>
      <c r="QYJ141" s="2"/>
      <c r="QYK141" s="2"/>
      <c r="QYL141" s="2"/>
      <c r="QYM141" s="2"/>
      <c r="QYN141" s="2"/>
      <c r="QYO141" s="2"/>
      <c r="QYP141" s="2"/>
      <c r="QYQ141" s="2"/>
      <c r="QYR141" s="2"/>
      <c r="QYS141" s="2"/>
      <c r="QYT141" s="2"/>
      <c r="QYU141" s="2"/>
      <c r="QYV141" s="2"/>
      <c r="QYW141" s="2"/>
      <c r="QYX141" s="2"/>
      <c r="QYY141" s="2"/>
      <c r="QYZ141" s="2"/>
      <c r="QZA141" s="2"/>
      <c r="QZB141" s="2"/>
      <c r="QZC141" s="2"/>
      <c r="QZD141" s="2"/>
      <c r="QZE141" s="2"/>
      <c r="QZF141" s="2"/>
      <c r="QZG141" s="2"/>
      <c r="QZH141" s="2"/>
      <c r="QZI141" s="2"/>
      <c r="QZJ141" s="2"/>
      <c r="QZK141" s="2"/>
      <c r="QZL141" s="2"/>
      <c r="QZM141" s="2"/>
      <c r="QZN141" s="2"/>
      <c r="QZO141" s="2"/>
      <c r="QZP141" s="2"/>
      <c r="QZQ141" s="2"/>
      <c r="QZR141" s="2"/>
      <c r="QZS141" s="2"/>
      <c r="QZT141" s="2"/>
      <c r="QZU141" s="2"/>
      <c r="QZV141" s="2"/>
      <c r="QZW141" s="2"/>
      <c r="QZX141" s="2"/>
      <c r="QZY141" s="2"/>
      <c r="QZZ141" s="2"/>
      <c r="RAA141" s="2"/>
      <c r="RAB141" s="2"/>
      <c r="RAC141" s="2"/>
      <c r="RAD141" s="2"/>
      <c r="RAE141" s="2"/>
      <c r="RAF141" s="2"/>
      <c r="RAG141" s="2"/>
      <c r="RAH141" s="2"/>
      <c r="RAI141" s="2"/>
      <c r="RAJ141" s="2"/>
      <c r="RAK141" s="2"/>
      <c r="RAL141" s="2"/>
      <c r="RAM141" s="2"/>
      <c r="RAN141" s="2"/>
      <c r="RAO141" s="2"/>
      <c r="RAP141" s="2"/>
      <c r="RAQ141" s="2"/>
      <c r="RAR141" s="2"/>
      <c r="RAS141" s="2"/>
      <c r="RAT141" s="2"/>
      <c r="RAU141" s="2"/>
      <c r="RAV141" s="2"/>
      <c r="RAW141" s="2"/>
      <c r="RAX141" s="2"/>
      <c r="RAY141" s="2"/>
      <c r="RAZ141" s="2"/>
      <c r="RBA141" s="2"/>
      <c r="RBB141" s="2"/>
      <c r="RBC141" s="2"/>
      <c r="RBD141" s="2"/>
      <c r="RBE141" s="2"/>
      <c r="RBF141" s="2"/>
      <c r="RBG141" s="2"/>
      <c r="RBH141" s="2"/>
      <c r="RBI141" s="2"/>
      <c r="RBJ141" s="2"/>
      <c r="RBK141" s="2"/>
      <c r="RBL141" s="2"/>
      <c r="RBM141" s="2"/>
      <c r="RBN141" s="2"/>
      <c r="RBO141" s="2"/>
      <c r="RBP141" s="2"/>
      <c r="RBQ141" s="2"/>
      <c r="RBR141" s="2"/>
      <c r="RBS141" s="2"/>
      <c r="RBT141" s="2"/>
      <c r="RBU141" s="2"/>
      <c r="RBV141" s="2"/>
      <c r="RBW141" s="2"/>
      <c r="RBX141" s="2"/>
      <c r="RBY141" s="2"/>
      <c r="RBZ141" s="2"/>
      <c r="RCA141" s="2"/>
      <c r="RCB141" s="2"/>
      <c r="RCC141" s="2"/>
      <c r="RCD141" s="2"/>
      <c r="RCE141" s="2"/>
      <c r="RCF141" s="2"/>
      <c r="RCG141" s="2"/>
      <c r="RCH141" s="2"/>
      <c r="RCI141" s="2"/>
      <c r="RCJ141" s="2"/>
      <c r="RCK141" s="2"/>
      <c r="RCL141" s="2"/>
      <c r="RCM141" s="2"/>
      <c r="RCN141" s="2"/>
      <c r="RCO141" s="2"/>
      <c r="RCP141" s="2"/>
      <c r="RCQ141" s="2"/>
      <c r="RCR141" s="2"/>
      <c r="RCS141" s="2"/>
      <c r="RCT141" s="2"/>
      <c r="RCU141" s="2"/>
      <c r="RCV141" s="2"/>
      <c r="RCW141" s="2"/>
      <c r="RCX141" s="2"/>
      <c r="RCY141" s="2"/>
      <c r="RCZ141" s="2"/>
      <c r="RDA141" s="2"/>
      <c r="RDB141" s="2"/>
      <c r="RDC141" s="2"/>
      <c r="RDD141" s="2"/>
      <c r="RDE141" s="2"/>
      <c r="RDF141" s="2"/>
      <c r="RDG141" s="2"/>
      <c r="RDH141" s="2"/>
      <c r="RDI141" s="2"/>
      <c r="RDJ141" s="2"/>
      <c r="RDK141" s="2"/>
      <c r="RDL141" s="2"/>
      <c r="RDM141" s="2"/>
      <c r="RDN141" s="2"/>
      <c r="RDO141" s="2"/>
      <c r="RDP141" s="2"/>
      <c r="RDQ141" s="2"/>
      <c r="RDR141" s="2"/>
      <c r="RDS141" s="2"/>
      <c r="RDT141" s="2"/>
      <c r="RDU141" s="2"/>
      <c r="RDV141" s="2"/>
      <c r="RDW141" s="2"/>
      <c r="RDX141" s="2"/>
      <c r="RDY141" s="2"/>
      <c r="RDZ141" s="2"/>
      <c r="REA141" s="2"/>
      <c r="REB141" s="2"/>
      <c r="REC141" s="2"/>
      <c r="RED141" s="2"/>
      <c r="REE141" s="2"/>
      <c r="REF141" s="2"/>
      <c r="REG141" s="2"/>
      <c r="REH141" s="2"/>
      <c r="REI141" s="2"/>
      <c r="REJ141" s="2"/>
      <c r="REK141" s="2"/>
      <c r="REL141" s="2"/>
      <c r="REM141" s="2"/>
      <c r="REN141" s="2"/>
      <c r="REO141" s="2"/>
      <c r="REP141" s="2"/>
      <c r="REQ141" s="2"/>
      <c r="RER141" s="2"/>
      <c r="RES141" s="2"/>
      <c r="RET141" s="2"/>
      <c r="REU141" s="2"/>
      <c r="REV141" s="2"/>
      <c r="REW141" s="2"/>
      <c r="REX141" s="2"/>
      <c r="REY141" s="2"/>
      <c r="REZ141" s="2"/>
      <c r="RFA141" s="2"/>
      <c r="RFB141" s="2"/>
      <c r="RFC141" s="2"/>
      <c r="RFD141" s="2"/>
      <c r="RFE141" s="2"/>
      <c r="RFF141" s="2"/>
      <c r="RFG141" s="2"/>
      <c r="RFH141" s="2"/>
      <c r="RFI141" s="2"/>
      <c r="RFJ141" s="2"/>
      <c r="RFK141" s="2"/>
      <c r="RFL141" s="2"/>
      <c r="RFM141" s="2"/>
      <c r="RFN141" s="2"/>
      <c r="RFO141" s="2"/>
      <c r="RFP141" s="2"/>
      <c r="RFQ141" s="2"/>
      <c r="RFR141" s="2"/>
      <c r="RFS141" s="2"/>
      <c r="RFT141" s="2"/>
      <c r="RFU141" s="2"/>
      <c r="RFV141" s="2"/>
      <c r="RFW141" s="2"/>
      <c r="RFX141" s="2"/>
      <c r="RFY141" s="2"/>
      <c r="RFZ141" s="2"/>
      <c r="RGA141" s="2"/>
      <c r="RGB141" s="2"/>
      <c r="RGC141" s="2"/>
      <c r="RGD141" s="2"/>
      <c r="RGE141" s="2"/>
      <c r="RGF141" s="2"/>
      <c r="RGG141" s="2"/>
      <c r="RGH141" s="2"/>
      <c r="RGI141" s="2"/>
      <c r="RGJ141" s="2"/>
      <c r="RGK141" s="2"/>
      <c r="RGL141" s="2"/>
      <c r="RGM141" s="2"/>
      <c r="RGN141" s="2"/>
      <c r="RGO141" s="2"/>
      <c r="RGP141" s="2"/>
      <c r="RGQ141" s="2"/>
      <c r="RGR141" s="2"/>
      <c r="RGS141" s="2"/>
      <c r="RGT141" s="2"/>
      <c r="RGU141" s="2"/>
      <c r="RGV141" s="2"/>
      <c r="RGW141" s="2"/>
      <c r="RGX141" s="2"/>
      <c r="RGY141" s="2"/>
      <c r="RGZ141" s="2"/>
      <c r="RHA141" s="2"/>
      <c r="RHB141" s="2"/>
      <c r="RHC141" s="2"/>
      <c r="RHD141" s="2"/>
      <c r="RHE141" s="2"/>
      <c r="RHF141" s="2"/>
      <c r="RHG141" s="2"/>
      <c r="RHH141" s="2"/>
      <c r="RHI141" s="2"/>
      <c r="RHJ141" s="2"/>
      <c r="RHK141" s="2"/>
      <c r="RHL141" s="2"/>
      <c r="RHM141" s="2"/>
      <c r="RHN141" s="2"/>
      <c r="RHO141" s="2"/>
      <c r="RHP141" s="2"/>
      <c r="RHQ141" s="2"/>
      <c r="RHR141" s="2"/>
      <c r="RHS141" s="2"/>
      <c r="RHT141" s="2"/>
      <c r="RHU141" s="2"/>
      <c r="RHV141" s="2"/>
      <c r="RHW141" s="2"/>
      <c r="RHX141" s="2"/>
      <c r="RHY141" s="2"/>
      <c r="RHZ141" s="2"/>
      <c r="RIA141" s="2"/>
      <c r="RIB141" s="2"/>
      <c r="RIC141" s="2"/>
      <c r="RID141" s="2"/>
      <c r="RIE141" s="2"/>
      <c r="RIF141" s="2"/>
      <c r="RIG141" s="2"/>
      <c r="RIH141" s="2"/>
      <c r="RII141" s="2"/>
      <c r="RIJ141" s="2"/>
      <c r="RIK141" s="2"/>
      <c r="RIL141" s="2"/>
      <c r="RIM141" s="2"/>
      <c r="RIN141" s="2"/>
      <c r="RIO141" s="2"/>
      <c r="RIP141" s="2"/>
      <c r="RIQ141" s="2"/>
      <c r="RIR141" s="2"/>
      <c r="RIS141" s="2"/>
      <c r="RIT141" s="2"/>
      <c r="RIU141" s="2"/>
      <c r="RIV141" s="2"/>
      <c r="RIW141" s="2"/>
      <c r="RIX141" s="2"/>
      <c r="RIY141" s="2"/>
      <c r="RIZ141" s="2"/>
      <c r="RJA141" s="2"/>
      <c r="RJB141" s="2"/>
      <c r="RJC141" s="2"/>
      <c r="RJD141" s="2"/>
      <c r="RJE141" s="2"/>
      <c r="RJF141" s="2"/>
      <c r="RJG141" s="2"/>
      <c r="RJH141" s="2"/>
      <c r="RJI141" s="2"/>
      <c r="RJJ141" s="2"/>
      <c r="RJK141" s="2"/>
      <c r="RJL141" s="2"/>
      <c r="RJM141" s="2"/>
      <c r="RJN141" s="2"/>
      <c r="RJO141" s="2"/>
      <c r="RJP141" s="2"/>
      <c r="RJQ141" s="2"/>
      <c r="RJR141" s="2"/>
      <c r="RJS141" s="2"/>
      <c r="RJT141" s="2"/>
      <c r="RJU141" s="2"/>
      <c r="RJV141" s="2"/>
      <c r="RJW141" s="2"/>
      <c r="RJX141" s="2"/>
      <c r="RJY141" s="2"/>
      <c r="RJZ141" s="2"/>
      <c r="RKA141" s="2"/>
      <c r="RKB141" s="2"/>
      <c r="RKC141" s="2"/>
      <c r="RKD141" s="2"/>
      <c r="RKE141" s="2"/>
      <c r="RKF141" s="2"/>
      <c r="RKG141" s="2"/>
      <c r="RKH141" s="2"/>
      <c r="RKI141" s="2"/>
      <c r="RKJ141" s="2"/>
      <c r="RKK141" s="2"/>
      <c r="RKL141" s="2"/>
      <c r="RKM141" s="2"/>
      <c r="RKN141" s="2"/>
      <c r="RKO141" s="2"/>
      <c r="RKP141" s="2"/>
      <c r="RKQ141" s="2"/>
      <c r="RKR141" s="2"/>
      <c r="RKS141" s="2"/>
      <c r="RKT141" s="2"/>
      <c r="RKU141" s="2"/>
      <c r="RKV141" s="2"/>
      <c r="RKW141" s="2"/>
      <c r="RKX141" s="2"/>
      <c r="RKY141" s="2"/>
      <c r="RKZ141" s="2"/>
      <c r="RLA141" s="2"/>
      <c r="RLB141" s="2"/>
      <c r="RLC141" s="2"/>
      <c r="RLD141" s="2"/>
      <c r="RLE141" s="2"/>
      <c r="RLF141" s="2"/>
      <c r="RLG141" s="2"/>
      <c r="RLH141" s="2"/>
      <c r="RLI141" s="2"/>
      <c r="RLJ141" s="2"/>
      <c r="RLK141" s="2"/>
      <c r="RLL141" s="2"/>
      <c r="RLM141" s="2"/>
      <c r="RLN141" s="2"/>
      <c r="RLO141" s="2"/>
      <c r="RLP141" s="2"/>
      <c r="RLQ141" s="2"/>
      <c r="RLR141" s="2"/>
      <c r="RLS141" s="2"/>
      <c r="RLT141" s="2"/>
      <c r="RLU141" s="2"/>
      <c r="RLV141" s="2"/>
      <c r="RLW141" s="2"/>
      <c r="RLX141" s="2"/>
      <c r="RLY141" s="2"/>
      <c r="RLZ141" s="2"/>
      <c r="RMA141" s="2"/>
      <c r="RMB141" s="2"/>
      <c r="RMC141" s="2"/>
      <c r="RMD141" s="2"/>
      <c r="RME141" s="2"/>
      <c r="RMF141" s="2"/>
      <c r="RMG141" s="2"/>
      <c r="RMH141" s="2"/>
      <c r="RMI141" s="2"/>
      <c r="RMJ141" s="2"/>
      <c r="RMK141" s="2"/>
      <c r="RML141" s="2"/>
      <c r="RMM141" s="2"/>
      <c r="RMN141" s="2"/>
      <c r="RMO141" s="2"/>
      <c r="RMP141" s="2"/>
      <c r="RMQ141" s="2"/>
      <c r="RMR141" s="2"/>
      <c r="RMS141" s="2"/>
      <c r="RMT141" s="2"/>
      <c r="RMU141" s="2"/>
      <c r="RMV141" s="2"/>
      <c r="RMW141" s="2"/>
      <c r="RMX141" s="2"/>
      <c r="RMY141" s="2"/>
      <c r="RMZ141" s="2"/>
      <c r="RNA141" s="2"/>
      <c r="RNB141" s="2"/>
      <c r="RNC141" s="2"/>
      <c r="RND141" s="2"/>
      <c r="RNE141" s="2"/>
      <c r="RNF141" s="2"/>
      <c r="RNG141" s="2"/>
      <c r="RNH141" s="2"/>
      <c r="RNI141" s="2"/>
      <c r="RNJ141" s="2"/>
      <c r="RNK141" s="2"/>
      <c r="RNL141" s="2"/>
      <c r="RNM141" s="2"/>
      <c r="RNN141" s="2"/>
      <c r="RNO141" s="2"/>
      <c r="RNP141" s="2"/>
      <c r="RNQ141" s="2"/>
      <c r="RNR141" s="2"/>
      <c r="RNS141" s="2"/>
      <c r="RNT141" s="2"/>
      <c r="RNU141" s="2"/>
      <c r="RNV141" s="2"/>
      <c r="RNW141" s="2"/>
      <c r="RNX141" s="2"/>
      <c r="RNY141" s="2"/>
      <c r="RNZ141" s="2"/>
      <c r="ROA141" s="2"/>
      <c r="ROB141" s="2"/>
      <c r="ROC141" s="2"/>
      <c r="ROD141" s="2"/>
      <c r="ROE141" s="2"/>
      <c r="ROF141" s="2"/>
      <c r="ROG141" s="2"/>
      <c r="ROH141" s="2"/>
      <c r="ROI141" s="2"/>
      <c r="ROJ141" s="2"/>
      <c r="ROK141" s="2"/>
      <c r="ROL141" s="2"/>
      <c r="ROM141" s="2"/>
      <c r="RON141" s="2"/>
      <c r="ROO141" s="2"/>
      <c r="ROP141" s="2"/>
      <c r="ROQ141" s="2"/>
      <c r="ROR141" s="2"/>
      <c r="ROS141" s="2"/>
      <c r="ROT141" s="2"/>
      <c r="ROU141" s="2"/>
      <c r="ROV141" s="2"/>
      <c r="ROW141" s="2"/>
      <c r="ROX141" s="2"/>
      <c r="ROY141" s="2"/>
      <c r="ROZ141" s="2"/>
      <c r="RPA141" s="2"/>
      <c r="RPB141" s="2"/>
      <c r="RPC141" s="2"/>
      <c r="RPD141" s="2"/>
      <c r="RPE141" s="2"/>
      <c r="RPF141" s="2"/>
      <c r="RPG141" s="2"/>
      <c r="RPH141" s="2"/>
      <c r="RPI141" s="2"/>
      <c r="RPJ141" s="2"/>
      <c r="RPK141" s="2"/>
      <c r="RPL141" s="2"/>
      <c r="RPM141" s="2"/>
      <c r="RPN141" s="2"/>
      <c r="RPO141" s="2"/>
      <c r="RPP141" s="2"/>
      <c r="RPQ141" s="2"/>
      <c r="RPR141" s="2"/>
      <c r="RPS141" s="2"/>
      <c r="RPT141" s="2"/>
      <c r="RPU141" s="2"/>
      <c r="RPV141" s="2"/>
      <c r="RPW141" s="2"/>
      <c r="RPX141" s="2"/>
      <c r="RPY141" s="2"/>
      <c r="RPZ141" s="2"/>
      <c r="RQA141" s="2"/>
      <c r="RQB141" s="2"/>
      <c r="RQC141" s="2"/>
      <c r="RQD141" s="2"/>
      <c r="RQE141" s="2"/>
      <c r="RQF141" s="2"/>
      <c r="RQG141" s="2"/>
      <c r="RQH141" s="2"/>
      <c r="RQI141" s="2"/>
      <c r="RQJ141" s="2"/>
      <c r="RQK141" s="2"/>
      <c r="RQL141" s="2"/>
      <c r="RQM141" s="2"/>
      <c r="RQN141" s="2"/>
      <c r="RQO141" s="2"/>
      <c r="RQP141" s="2"/>
      <c r="RQQ141" s="2"/>
      <c r="RQR141" s="2"/>
      <c r="RQS141" s="2"/>
      <c r="RQT141" s="2"/>
      <c r="RQU141" s="2"/>
      <c r="RQV141" s="2"/>
      <c r="RQW141" s="2"/>
      <c r="RQX141" s="2"/>
      <c r="RQY141" s="2"/>
      <c r="RQZ141" s="2"/>
      <c r="RRA141" s="2"/>
      <c r="RRB141" s="2"/>
      <c r="RRC141" s="2"/>
      <c r="RRD141" s="2"/>
      <c r="RRE141" s="2"/>
      <c r="RRF141" s="2"/>
      <c r="RRG141" s="2"/>
      <c r="RRH141" s="2"/>
      <c r="RRI141" s="2"/>
      <c r="RRJ141" s="2"/>
      <c r="RRK141" s="2"/>
      <c r="RRL141" s="2"/>
      <c r="RRM141" s="2"/>
      <c r="RRN141" s="2"/>
      <c r="RRO141" s="2"/>
      <c r="RRP141" s="2"/>
      <c r="RRQ141" s="2"/>
      <c r="RRR141" s="2"/>
      <c r="RRS141" s="2"/>
      <c r="RRT141" s="2"/>
      <c r="RRU141" s="2"/>
      <c r="RRV141" s="2"/>
      <c r="RRW141" s="2"/>
      <c r="RRX141" s="2"/>
      <c r="RRY141" s="2"/>
      <c r="RRZ141" s="2"/>
      <c r="RSA141" s="2"/>
      <c r="RSB141" s="2"/>
      <c r="RSC141" s="2"/>
      <c r="RSD141" s="2"/>
      <c r="RSE141" s="2"/>
      <c r="RSF141" s="2"/>
      <c r="RSG141" s="2"/>
      <c r="RSH141" s="2"/>
      <c r="RSI141" s="2"/>
      <c r="RSJ141" s="2"/>
      <c r="RSK141" s="2"/>
      <c r="RSL141" s="2"/>
      <c r="RSM141" s="2"/>
      <c r="RSN141" s="2"/>
      <c r="RSO141" s="2"/>
      <c r="RSP141" s="2"/>
      <c r="RSQ141" s="2"/>
      <c r="RSR141" s="2"/>
      <c r="RSS141" s="2"/>
      <c r="RST141" s="2"/>
      <c r="RSU141" s="2"/>
      <c r="RSV141" s="2"/>
      <c r="RSW141" s="2"/>
      <c r="RSX141" s="2"/>
      <c r="RSY141" s="2"/>
      <c r="RSZ141" s="2"/>
      <c r="RTA141" s="2"/>
      <c r="RTB141" s="2"/>
      <c r="RTC141" s="2"/>
      <c r="RTD141" s="2"/>
      <c r="RTE141" s="2"/>
      <c r="RTF141" s="2"/>
      <c r="RTG141" s="2"/>
      <c r="RTH141" s="2"/>
      <c r="RTI141" s="2"/>
      <c r="RTJ141" s="2"/>
      <c r="RTK141" s="2"/>
      <c r="RTL141" s="2"/>
      <c r="RTM141" s="2"/>
      <c r="RTN141" s="2"/>
      <c r="RTO141" s="2"/>
      <c r="RTP141" s="2"/>
      <c r="RTQ141" s="2"/>
      <c r="RTR141" s="2"/>
      <c r="RTS141" s="2"/>
      <c r="RTT141" s="2"/>
      <c r="RTU141" s="2"/>
      <c r="RTV141" s="2"/>
      <c r="RTW141" s="2"/>
      <c r="RTX141" s="2"/>
      <c r="RTY141" s="2"/>
      <c r="RTZ141" s="2"/>
      <c r="RUA141" s="2"/>
      <c r="RUB141" s="2"/>
      <c r="RUC141" s="2"/>
      <c r="RUD141" s="2"/>
      <c r="RUE141" s="2"/>
      <c r="RUF141" s="2"/>
      <c r="RUG141" s="2"/>
      <c r="RUH141" s="2"/>
      <c r="RUI141" s="2"/>
      <c r="RUJ141" s="2"/>
      <c r="RUK141" s="2"/>
      <c r="RUL141" s="2"/>
      <c r="RUM141" s="2"/>
      <c r="RUN141" s="2"/>
      <c r="RUO141" s="2"/>
      <c r="RUP141" s="2"/>
      <c r="RUQ141" s="2"/>
      <c r="RUR141" s="2"/>
      <c r="RUS141" s="2"/>
      <c r="RUT141" s="2"/>
      <c r="RUU141" s="2"/>
      <c r="RUV141" s="2"/>
      <c r="RUW141" s="2"/>
      <c r="RUX141" s="2"/>
      <c r="RUY141" s="2"/>
      <c r="RUZ141" s="2"/>
      <c r="RVA141" s="2"/>
      <c r="RVB141" s="2"/>
      <c r="RVC141" s="2"/>
      <c r="RVD141" s="2"/>
      <c r="RVE141" s="2"/>
      <c r="RVF141" s="2"/>
      <c r="RVG141" s="2"/>
      <c r="RVH141" s="2"/>
      <c r="RVI141" s="2"/>
      <c r="RVJ141" s="2"/>
      <c r="RVK141" s="2"/>
      <c r="RVL141" s="2"/>
      <c r="RVM141" s="2"/>
      <c r="RVN141" s="2"/>
      <c r="RVO141" s="2"/>
      <c r="RVP141" s="2"/>
      <c r="RVQ141" s="2"/>
      <c r="RVR141" s="2"/>
      <c r="RVS141" s="2"/>
      <c r="RVT141" s="2"/>
      <c r="RVU141" s="2"/>
      <c r="RVV141" s="2"/>
      <c r="RVW141" s="2"/>
      <c r="RVX141" s="2"/>
      <c r="RVY141" s="2"/>
      <c r="RVZ141" s="2"/>
      <c r="RWA141" s="2"/>
      <c r="RWB141" s="2"/>
      <c r="RWC141" s="2"/>
      <c r="RWD141" s="2"/>
      <c r="RWE141" s="2"/>
      <c r="RWF141" s="2"/>
      <c r="RWG141" s="2"/>
      <c r="RWH141" s="2"/>
      <c r="RWI141" s="2"/>
      <c r="RWJ141" s="2"/>
      <c r="RWK141" s="2"/>
      <c r="RWL141" s="2"/>
      <c r="RWM141" s="2"/>
      <c r="RWN141" s="2"/>
      <c r="RWO141" s="2"/>
      <c r="RWP141" s="2"/>
      <c r="RWQ141" s="2"/>
      <c r="RWR141" s="2"/>
      <c r="RWS141" s="2"/>
      <c r="RWT141" s="2"/>
      <c r="RWU141" s="2"/>
      <c r="RWV141" s="2"/>
      <c r="RWW141" s="2"/>
      <c r="RWX141" s="2"/>
      <c r="RWY141" s="2"/>
      <c r="RWZ141" s="2"/>
      <c r="RXA141" s="2"/>
      <c r="RXB141" s="2"/>
      <c r="RXC141" s="2"/>
      <c r="RXD141" s="2"/>
      <c r="RXE141" s="2"/>
      <c r="RXF141" s="2"/>
      <c r="RXG141" s="2"/>
      <c r="RXH141" s="2"/>
      <c r="RXI141" s="2"/>
      <c r="RXJ141" s="2"/>
      <c r="RXK141" s="2"/>
      <c r="RXL141" s="2"/>
      <c r="RXM141" s="2"/>
      <c r="RXN141" s="2"/>
      <c r="RXO141" s="2"/>
      <c r="RXP141" s="2"/>
      <c r="RXQ141" s="2"/>
      <c r="RXR141" s="2"/>
      <c r="RXS141" s="2"/>
      <c r="RXT141" s="2"/>
      <c r="RXU141" s="2"/>
      <c r="RXV141" s="2"/>
      <c r="RXW141" s="2"/>
      <c r="RXX141" s="2"/>
      <c r="RXY141" s="2"/>
      <c r="RXZ141" s="2"/>
      <c r="RYA141" s="2"/>
      <c r="RYB141" s="2"/>
      <c r="RYC141" s="2"/>
      <c r="RYD141" s="2"/>
      <c r="RYE141" s="2"/>
      <c r="RYF141" s="2"/>
      <c r="RYG141" s="2"/>
      <c r="RYH141" s="2"/>
      <c r="RYI141" s="2"/>
      <c r="RYJ141" s="2"/>
      <c r="RYK141" s="2"/>
      <c r="RYL141" s="2"/>
      <c r="RYM141" s="2"/>
      <c r="RYN141" s="2"/>
      <c r="RYO141" s="2"/>
      <c r="RYP141" s="2"/>
      <c r="RYQ141" s="2"/>
      <c r="RYR141" s="2"/>
      <c r="RYS141" s="2"/>
      <c r="RYT141" s="2"/>
      <c r="RYU141" s="2"/>
      <c r="RYV141" s="2"/>
      <c r="RYW141" s="2"/>
      <c r="RYX141" s="2"/>
      <c r="RYY141" s="2"/>
      <c r="RYZ141" s="2"/>
      <c r="RZA141" s="2"/>
      <c r="RZB141" s="2"/>
      <c r="RZC141" s="2"/>
      <c r="RZD141" s="2"/>
      <c r="RZE141" s="2"/>
      <c r="RZF141" s="2"/>
      <c r="RZG141" s="2"/>
      <c r="RZH141" s="2"/>
      <c r="RZI141" s="2"/>
      <c r="RZJ141" s="2"/>
      <c r="RZK141" s="2"/>
      <c r="RZL141" s="2"/>
      <c r="RZM141" s="2"/>
      <c r="RZN141" s="2"/>
      <c r="RZO141" s="2"/>
      <c r="RZP141" s="2"/>
      <c r="RZQ141" s="2"/>
      <c r="RZR141" s="2"/>
      <c r="RZS141" s="2"/>
      <c r="RZT141" s="2"/>
      <c r="RZU141" s="2"/>
      <c r="RZV141" s="2"/>
      <c r="RZW141" s="2"/>
      <c r="RZX141" s="2"/>
      <c r="RZY141" s="2"/>
      <c r="RZZ141" s="2"/>
      <c r="SAA141" s="2"/>
      <c r="SAB141" s="2"/>
      <c r="SAC141" s="2"/>
      <c r="SAD141" s="2"/>
      <c r="SAE141" s="2"/>
      <c r="SAF141" s="2"/>
      <c r="SAG141" s="2"/>
      <c r="SAH141" s="2"/>
      <c r="SAI141" s="2"/>
      <c r="SAJ141" s="2"/>
      <c r="SAK141" s="2"/>
      <c r="SAL141" s="2"/>
      <c r="SAM141" s="2"/>
      <c r="SAN141" s="2"/>
      <c r="SAO141" s="2"/>
      <c r="SAP141" s="2"/>
      <c r="SAQ141" s="2"/>
      <c r="SAR141" s="2"/>
      <c r="SAS141" s="2"/>
      <c r="SAT141" s="2"/>
      <c r="SAU141" s="2"/>
      <c r="SAV141" s="2"/>
      <c r="SAW141" s="2"/>
      <c r="SAX141" s="2"/>
      <c r="SAY141" s="2"/>
      <c r="SAZ141" s="2"/>
      <c r="SBA141" s="2"/>
      <c r="SBB141" s="2"/>
      <c r="SBC141" s="2"/>
      <c r="SBD141" s="2"/>
      <c r="SBE141" s="2"/>
      <c r="SBF141" s="2"/>
      <c r="SBG141" s="2"/>
      <c r="SBH141" s="2"/>
      <c r="SBI141" s="2"/>
      <c r="SBJ141" s="2"/>
      <c r="SBK141" s="2"/>
      <c r="SBL141" s="2"/>
      <c r="SBM141" s="2"/>
      <c r="SBN141" s="2"/>
      <c r="SBO141" s="2"/>
      <c r="SBP141" s="2"/>
      <c r="SBQ141" s="2"/>
      <c r="SBR141" s="2"/>
      <c r="SBS141" s="2"/>
      <c r="SBT141" s="2"/>
      <c r="SBU141" s="2"/>
      <c r="SBV141" s="2"/>
      <c r="SBW141" s="2"/>
      <c r="SBX141" s="2"/>
      <c r="SBY141" s="2"/>
      <c r="SBZ141" s="2"/>
      <c r="SCA141" s="2"/>
      <c r="SCB141" s="2"/>
      <c r="SCC141" s="2"/>
      <c r="SCD141" s="2"/>
      <c r="SCE141" s="2"/>
      <c r="SCF141" s="2"/>
      <c r="SCG141" s="2"/>
      <c r="SCH141" s="2"/>
      <c r="SCI141" s="2"/>
      <c r="SCJ141" s="2"/>
      <c r="SCK141" s="2"/>
      <c r="SCL141" s="2"/>
      <c r="SCM141" s="2"/>
      <c r="SCN141" s="2"/>
      <c r="SCO141" s="2"/>
      <c r="SCP141" s="2"/>
      <c r="SCQ141" s="2"/>
      <c r="SCR141" s="2"/>
      <c r="SCS141" s="2"/>
      <c r="SCT141" s="2"/>
      <c r="SCU141" s="2"/>
      <c r="SCV141" s="2"/>
      <c r="SCW141" s="2"/>
      <c r="SCX141" s="2"/>
      <c r="SCY141" s="2"/>
      <c r="SCZ141" s="2"/>
      <c r="SDA141" s="2"/>
      <c r="SDB141" s="2"/>
      <c r="SDC141" s="2"/>
      <c r="SDD141" s="2"/>
      <c r="SDE141" s="2"/>
      <c r="SDF141" s="2"/>
      <c r="SDG141" s="2"/>
      <c r="SDH141" s="2"/>
      <c r="SDI141" s="2"/>
      <c r="SDJ141" s="2"/>
      <c r="SDK141" s="2"/>
      <c r="SDL141" s="2"/>
      <c r="SDM141" s="2"/>
      <c r="SDN141" s="2"/>
      <c r="SDO141" s="2"/>
      <c r="SDP141" s="2"/>
      <c r="SDQ141" s="2"/>
      <c r="SDR141" s="2"/>
      <c r="SDS141" s="2"/>
      <c r="SDT141" s="2"/>
      <c r="SDU141" s="2"/>
      <c r="SDV141" s="2"/>
      <c r="SDW141" s="2"/>
      <c r="SDX141" s="2"/>
      <c r="SDY141" s="2"/>
      <c r="SDZ141" s="2"/>
      <c r="SEA141" s="2"/>
      <c r="SEB141" s="2"/>
      <c r="SEC141" s="2"/>
      <c r="SED141" s="2"/>
      <c r="SEE141" s="2"/>
      <c r="SEF141" s="2"/>
      <c r="SEG141" s="2"/>
      <c r="SEH141" s="2"/>
      <c r="SEI141" s="2"/>
      <c r="SEJ141" s="2"/>
      <c r="SEK141" s="2"/>
      <c r="SEL141" s="2"/>
      <c r="SEM141" s="2"/>
      <c r="SEN141" s="2"/>
      <c r="SEO141" s="2"/>
      <c r="SEP141" s="2"/>
      <c r="SEQ141" s="2"/>
      <c r="SER141" s="2"/>
      <c r="SES141" s="2"/>
      <c r="SET141" s="2"/>
      <c r="SEU141" s="2"/>
      <c r="SEV141" s="2"/>
      <c r="SEW141" s="2"/>
      <c r="SEX141" s="2"/>
      <c r="SEY141" s="2"/>
      <c r="SEZ141" s="2"/>
      <c r="SFA141" s="2"/>
      <c r="SFB141" s="2"/>
      <c r="SFC141" s="2"/>
      <c r="SFD141" s="2"/>
      <c r="SFE141" s="2"/>
      <c r="SFF141" s="2"/>
      <c r="SFG141" s="2"/>
      <c r="SFH141" s="2"/>
      <c r="SFI141" s="2"/>
      <c r="SFJ141" s="2"/>
      <c r="SFK141" s="2"/>
      <c r="SFL141" s="2"/>
      <c r="SFM141" s="2"/>
      <c r="SFN141" s="2"/>
      <c r="SFO141" s="2"/>
      <c r="SFP141" s="2"/>
      <c r="SFQ141" s="2"/>
      <c r="SFR141" s="2"/>
      <c r="SFS141" s="2"/>
      <c r="SFT141" s="2"/>
      <c r="SFU141" s="2"/>
      <c r="SFV141" s="2"/>
      <c r="SFW141" s="2"/>
      <c r="SFX141" s="2"/>
      <c r="SFY141" s="2"/>
      <c r="SFZ141" s="2"/>
      <c r="SGA141" s="2"/>
      <c r="SGB141" s="2"/>
      <c r="SGC141" s="2"/>
      <c r="SGD141" s="2"/>
      <c r="SGE141" s="2"/>
      <c r="SGF141" s="2"/>
      <c r="SGG141" s="2"/>
      <c r="SGH141" s="2"/>
      <c r="SGI141" s="2"/>
      <c r="SGJ141" s="2"/>
      <c r="SGK141" s="2"/>
      <c r="SGL141" s="2"/>
      <c r="SGM141" s="2"/>
      <c r="SGN141" s="2"/>
      <c r="SGO141" s="2"/>
      <c r="SGP141" s="2"/>
      <c r="SGQ141" s="2"/>
      <c r="SGR141" s="2"/>
      <c r="SGS141" s="2"/>
      <c r="SGT141" s="2"/>
      <c r="SGU141" s="2"/>
      <c r="SGV141" s="2"/>
      <c r="SGW141" s="2"/>
      <c r="SGX141" s="2"/>
      <c r="SGY141" s="2"/>
      <c r="SGZ141" s="2"/>
      <c r="SHA141" s="2"/>
      <c r="SHB141" s="2"/>
      <c r="SHC141" s="2"/>
      <c r="SHD141" s="2"/>
      <c r="SHE141" s="2"/>
      <c r="SHF141" s="2"/>
      <c r="SHG141" s="2"/>
      <c r="SHH141" s="2"/>
      <c r="SHI141" s="2"/>
      <c r="SHJ141" s="2"/>
      <c r="SHK141" s="2"/>
      <c r="SHL141" s="2"/>
      <c r="SHM141" s="2"/>
      <c r="SHN141" s="2"/>
      <c r="SHO141" s="2"/>
      <c r="SHP141" s="2"/>
      <c r="SHQ141" s="2"/>
      <c r="SHR141" s="2"/>
      <c r="SHS141" s="2"/>
      <c r="SHT141" s="2"/>
      <c r="SHU141" s="2"/>
      <c r="SHV141" s="2"/>
      <c r="SHW141" s="2"/>
      <c r="SHX141" s="2"/>
      <c r="SHY141" s="2"/>
      <c r="SHZ141" s="2"/>
      <c r="SIA141" s="2"/>
      <c r="SIB141" s="2"/>
      <c r="SIC141" s="2"/>
      <c r="SID141" s="2"/>
      <c r="SIE141" s="2"/>
      <c r="SIF141" s="2"/>
      <c r="SIG141" s="2"/>
      <c r="SIH141" s="2"/>
      <c r="SII141" s="2"/>
      <c r="SIJ141" s="2"/>
      <c r="SIK141" s="2"/>
      <c r="SIL141" s="2"/>
      <c r="SIM141" s="2"/>
      <c r="SIN141" s="2"/>
      <c r="SIO141" s="2"/>
      <c r="SIP141" s="2"/>
      <c r="SIQ141" s="2"/>
      <c r="SIR141" s="2"/>
      <c r="SIS141" s="2"/>
      <c r="SIT141" s="2"/>
      <c r="SIU141" s="2"/>
      <c r="SIV141" s="2"/>
      <c r="SIW141" s="2"/>
      <c r="SIX141" s="2"/>
      <c r="SIY141" s="2"/>
      <c r="SIZ141" s="2"/>
      <c r="SJA141" s="2"/>
      <c r="SJB141" s="2"/>
      <c r="SJC141" s="2"/>
      <c r="SJD141" s="2"/>
      <c r="SJE141" s="2"/>
      <c r="SJF141" s="2"/>
      <c r="SJG141" s="2"/>
      <c r="SJH141" s="2"/>
      <c r="SJI141" s="2"/>
      <c r="SJJ141" s="2"/>
      <c r="SJK141" s="2"/>
      <c r="SJL141" s="2"/>
      <c r="SJM141" s="2"/>
      <c r="SJN141" s="2"/>
      <c r="SJO141" s="2"/>
      <c r="SJP141" s="2"/>
      <c r="SJQ141" s="2"/>
      <c r="SJR141" s="2"/>
      <c r="SJS141" s="2"/>
      <c r="SJT141" s="2"/>
      <c r="SJU141" s="2"/>
      <c r="SJV141" s="2"/>
      <c r="SJW141" s="2"/>
      <c r="SJX141" s="2"/>
      <c r="SJY141" s="2"/>
      <c r="SJZ141" s="2"/>
      <c r="SKA141" s="2"/>
      <c r="SKB141" s="2"/>
      <c r="SKC141" s="2"/>
      <c r="SKD141" s="2"/>
      <c r="SKE141" s="2"/>
      <c r="SKF141" s="2"/>
      <c r="SKG141" s="2"/>
      <c r="SKH141" s="2"/>
      <c r="SKI141" s="2"/>
      <c r="SKJ141" s="2"/>
      <c r="SKK141" s="2"/>
      <c r="SKL141" s="2"/>
      <c r="SKM141" s="2"/>
      <c r="SKN141" s="2"/>
      <c r="SKO141" s="2"/>
      <c r="SKP141" s="2"/>
      <c r="SKQ141" s="2"/>
      <c r="SKR141" s="2"/>
      <c r="SKS141" s="2"/>
      <c r="SKT141" s="2"/>
      <c r="SKU141" s="2"/>
      <c r="SKV141" s="2"/>
      <c r="SKW141" s="2"/>
      <c r="SKX141" s="2"/>
      <c r="SKY141" s="2"/>
      <c r="SKZ141" s="2"/>
      <c r="SLA141" s="2"/>
      <c r="SLB141" s="2"/>
      <c r="SLC141" s="2"/>
      <c r="SLD141" s="2"/>
      <c r="SLE141" s="2"/>
      <c r="SLF141" s="2"/>
      <c r="SLG141" s="2"/>
      <c r="SLH141" s="2"/>
      <c r="SLI141" s="2"/>
      <c r="SLJ141" s="2"/>
      <c r="SLK141" s="2"/>
      <c r="SLL141" s="2"/>
      <c r="SLM141" s="2"/>
      <c r="SLN141" s="2"/>
      <c r="SLO141" s="2"/>
      <c r="SLP141" s="2"/>
      <c r="SLQ141" s="2"/>
      <c r="SLR141" s="2"/>
      <c r="SLS141" s="2"/>
      <c r="SLT141" s="2"/>
      <c r="SLU141" s="2"/>
      <c r="SLV141" s="2"/>
      <c r="SLW141" s="2"/>
      <c r="SLX141" s="2"/>
      <c r="SLY141" s="2"/>
      <c r="SLZ141" s="2"/>
      <c r="SMA141" s="2"/>
      <c r="SMB141" s="2"/>
      <c r="SMC141" s="2"/>
      <c r="SMD141" s="2"/>
      <c r="SME141" s="2"/>
      <c r="SMF141" s="2"/>
      <c r="SMG141" s="2"/>
      <c r="SMH141" s="2"/>
      <c r="SMI141" s="2"/>
      <c r="SMJ141" s="2"/>
      <c r="SMK141" s="2"/>
      <c r="SML141" s="2"/>
      <c r="SMM141" s="2"/>
      <c r="SMN141" s="2"/>
      <c r="SMO141" s="2"/>
      <c r="SMP141" s="2"/>
      <c r="SMQ141" s="2"/>
      <c r="SMR141" s="2"/>
      <c r="SMS141" s="2"/>
      <c r="SMT141" s="2"/>
      <c r="SMU141" s="2"/>
      <c r="SMV141" s="2"/>
      <c r="SMW141" s="2"/>
      <c r="SMX141" s="2"/>
      <c r="SMY141" s="2"/>
      <c r="SMZ141" s="2"/>
      <c r="SNA141" s="2"/>
      <c r="SNB141" s="2"/>
      <c r="SNC141" s="2"/>
      <c r="SND141" s="2"/>
      <c r="SNE141" s="2"/>
      <c r="SNF141" s="2"/>
      <c r="SNG141" s="2"/>
      <c r="SNH141" s="2"/>
      <c r="SNI141" s="2"/>
      <c r="SNJ141" s="2"/>
      <c r="SNK141" s="2"/>
      <c r="SNL141" s="2"/>
      <c r="SNM141" s="2"/>
      <c r="SNN141" s="2"/>
      <c r="SNO141" s="2"/>
      <c r="SNP141" s="2"/>
      <c r="SNQ141" s="2"/>
      <c r="SNR141" s="2"/>
      <c r="SNS141" s="2"/>
      <c r="SNT141" s="2"/>
      <c r="SNU141" s="2"/>
      <c r="SNV141" s="2"/>
      <c r="SNW141" s="2"/>
      <c r="SNX141" s="2"/>
      <c r="SNY141" s="2"/>
      <c r="SNZ141" s="2"/>
      <c r="SOA141" s="2"/>
      <c r="SOB141" s="2"/>
      <c r="SOC141" s="2"/>
      <c r="SOD141" s="2"/>
      <c r="SOE141" s="2"/>
      <c r="SOF141" s="2"/>
      <c r="SOG141" s="2"/>
      <c r="SOH141" s="2"/>
      <c r="SOI141" s="2"/>
      <c r="SOJ141" s="2"/>
      <c r="SOK141" s="2"/>
      <c r="SOL141" s="2"/>
      <c r="SOM141" s="2"/>
      <c r="SON141" s="2"/>
      <c r="SOO141" s="2"/>
      <c r="SOP141" s="2"/>
      <c r="SOQ141" s="2"/>
      <c r="SOR141" s="2"/>
      <c r="SOS141" s="2"/>
      <c r="SOT141" s="2"/>
      <c r="SOU141" s="2"/>
      <c r="SOV141" s="2"/>
      <c r="SOW141" s="2"/>
      <c r="SOX141" s="2"/>
      <c r="SOY141" s="2"/>
      <c r="SOZ141" s="2"/>
      <c r="SPA141" s="2"/>
      <c r="SPB141" s="2"/>
      <c r="SPC141" s="2"/>
      <c r="SPD141" s="2"/>
      <c r="SPE141" s="2"/>
      <c r="SPF141" s="2"/>
      <c r="SPG141" s="2"/>
      <c r="SPH141" s="2"/>
      <c r="SPI141" s="2"/>
      <c r="SPJ141" s="2"/>
      <c r="SPK141" s="2"/>
      <c r="SPL141" s="2"/>
      <c r="SPM141" s="2"/>
      <c r="SPN141" s="2"/>
      <c r="SPO141" s="2"/>
      <c r="SPP141" s="2"/>
      <c r="SPQ141" s="2"/>
      <c r="SPR141" s="2"/>
      <c r="SPS141" s="2"/>
      <c r="SPT141" s="2"/>
      <c r="SPU141" s="2"/>
      <c r="SPV141" s="2"/>
      <c r="SPW141" s="2"/>
      <c r="SPX141" s="2"/>
      <c r="SPY141" s="2"/>
      <c r="SPZ141" s="2"/>
      <c r="SQA141" s="2"/>
      <c r="SQB141" s="2"/>
      <c r="SQC141" s="2"/>
      <c r="SQD141" s="2"/>
      <c r="SQE141" s="2"/>
      <c r="SQF141" s="2"/>
      <c r="SQG141" s="2"/>
      <c r="SQH141" s="2"/>
      <c r="SQI141" s="2"/>
      <c r="SQJ141" s="2"/>
      <c r="SQK141" s="2"/>
      <c r="SQL141" s="2"/>
      <c r="SQM141" s="2"/>
      <c r="SQN141" s="2"/>
      <c r="SQO141" s="2"/>
      <c r="SQP141" s="2"/>
      <c r="SQQ141" s="2"/>
      <c r="SQR141" s="2"/>
      <c r="SQS141" s="2"/>
      <c r="SQT141" s="2"/>
      <c r="SQU141" s="2"/>
      <c r="SQV141" s="2"/>
      <c r="SQW141" s="2"/>
      <c r="SQX141" s="2"/>
      <c r="SQY141" s="2"/>
      <c r="SQZ141" s="2"/>
      <c r="SRA141" s="2"/>
      <c r="SRB141" s="2"/>
      <c r="SRC141" s="2"/>
      <c r="SRD141" s="2"/>
      <c r="SRE141" s="2"/>
      <c r="SRF141" s="2"/>
      <c r="SRG141" s="2"/>
      <c r="SRH141" s="2"/>
      <c r="SRI141" s="2"/>
      <c r="SRJ141" s="2"/>
      <c r="SRK141" s="2"/>
      <c r="SRL141" s="2"/>
      <c r="SRM141" s="2"/>
      <c r="SRN141" s="2"/>
      <c r="SRO141" s="2"/>
      <c r="SRP141" s="2"/>
      <c r="SRQ141" s="2"/>
      <c r="SRR141" s="2"/>
      <c r="SRS141" s="2"/>
      <c r="SRT141" s="2"/>
      <c r="SRU141" s="2"/>
      <c r="SRV141" s="2"/>
      <c r="SRW141" s="2"/>
      <c r="SRX141" s="2"/>
      <c r="SRY141" s="2"/>
      <c r="SRZ141" s="2"/>
      <c r="SSA141" s="2"/>
      <c r="SSB141" s="2"/>
      <c r="SSC141" s="2"/>
      <c r="SSD141" s="2"/>
      <c r="SSE141" s="2"/>
      <c r="SSF141" s="2"/>
      <c r="SSG141" s="2"/>
      <c r="SSH141" s="2"/>
      <c r="SSI141" s="2"/>
      <c r="SSJ141" s="2"/>
      <c r="SSK141" s="2"/>
      <c r="SSL141" s="2"/>
      <c r="SSM141" s="2"/>
      <c r="SSN141" s="2"/>
      <c r="SSO141" s="2"/>
      <c r="SSP141" s="2"/>
      <c r="SSQ141" s="2"/>
      <c r="SSR141" s="2"/>
      <c r="SSS141" s="2"/>
      <c r="SST141" s="2"/>
      <c r="SSU141" s="2"/>
      <c r="SSV141" s="2"/>
      <c r="SSW141" s="2"/>
      <c r="SSX141" s="2"/>
      <c r="SSY141" s="2"/>
      <c r="SSZ141" s="2"/>
      <c r="STA141" s="2"/>
      <c r="STB141" s="2"/>
      <c r="STC141" s="2"/>
      <c r="STD141" s="2"/>
      <c r="STE141" s="2"/>
      <c r="STF141" s="2"/>
      <c r="STG141" s="2"/>
      <c r="STH141" s="2"/>
      <c r="STI141" s="2"/>
      <c r="STJ141" s="2"/>
      <c r="STK141" s="2"/>
      <c r="STL141" s="2"/>
      <c r="STM141" s="2"/>
      <c r="STN141" s="2"/>
      <c r="STO141" s="2"/>
      <c r="STP141" s="2"/>
      <c r="STQ141" s="2"/>
      <c r="STR141" s="2"/>
      <c r="STS141" s="2"/>
      <c r="STT141" s="2"/>
      <c r="STU141" s="2"/>
      <c r="STV141" s="2"/>
      <c r="STW141" s="2"/>
      <c r="STX141" s="2"/>
      <c r="STY141" s="2"/>
      <c r="STZ141" s="2"/>
      <c r="SUA141" s="2"/>
      <c r="SUB141" s="2"/>
      <c r="SUC141" s="2"/>
      <c r="SUD141" s="2"/>
      <c r="SUE141" s="2"/>
      <c r="SUF141" s="2"/>
      <c r="SUG141" s="2"/>
      <c r="SUH141" s="2"/>
      <c r="SUI141" s="2"/>
      <c r="SUJ141" s="2"/>
      <c r="SUK141" s="2"/>
      <c r="SUL141" s="2"/>
      <c r="SUM141" s="2"/>
      <c r="SUN141" s="2"/>
      <c r="SUO141" s="2"/>
      <c r="SUP141" s="2"/>
      <c r="SUQ141" s="2"/>
      <c r="SUR141" s="2"/>
      <c r="SUS141" s="2"/>
      <c r="SUT141" s="2"/>
      <c r="SUU141" s="2"/>
      <c r="SUV141" s="2"/>
      <c r="SUW141" s="2"/>
      <c r="SUX141" s="2"/>
      <c r="SUY141" s="2"/>
      <c r="SUZ141" s="2"/>
      <c r="SVA141" s="2"/>
      <c r="SVB141" s="2"/>
      <c r="SVC141" s="2"/>
      <c r="SVD141" s="2"/>
      <c r="SVE141" s="2"/>
      <c r="SVF141" s="2"/>
      <c r="SVG141" s="2"/>
      <c r="SVH141" s="2"/>
      <c r="SVI141" s="2"/>
      <c r="SVJ141" s="2"/>
      <c r="SVK141" s="2"/>
      <c r="SVL141" s="2"/>
      <c r="SVM141" s="2"/>
      <c r="SVN141" s="2"/>
      <c r="SVO141" s="2"/>
      <c r="SVP141" s="2"/>
      <c r="SVQ141" s="2"/>
      <c r="SVR141" s="2"/>
      <c r="SVS141" s="2"/>
      <c r="SVT141" s="2"/>
      <c r="SVU141" s="2"/>
      <c r="SVV141" s="2"/>
      <c r="SVW141" s="2"/>
      <c r="SVX141" s="2"/>
      <c r="SVY141" s="2"/>
      <c r="SVZ141" s="2"/>
      <c r="SWA141" s="2"/>
      <c r="SWB141" s="2"/>
      <c r="SWC141" s="2"/>
      <c r="SWD141" s="2"/>
      <c r="SWE141" s="2"/>
      <c r="SWF141" s="2"/>
      <c r="SWG141" s="2"/>
      <c r="SWH141" s="2"/>
      <c r="SWI141" s="2"/>
      <c r="SWJ141" s="2"/>
      <c r="SWK141" s="2"/>
      <c r="SWL141" s="2"/>
      <c r="SWM141" s="2"/>
      <c r="SWN141" s="2"/>
      <c r="SWO141" s="2"/>
      <c r="SWP141" s="2"/>
      <c r="SWQ141" s="2"/>
      <c r="SWR141" s="2"/>
      <c r="SWS141" s="2"/>
      <c r="SWT141" s="2"/>
      <c r="SWU141" s="2"/>
      <c r="SWV141" s="2"/>
      <c r="SWW141" s="2"/>
      <c r="SWX141" s="2"/>
      <c r="SWY141" s="2"/>
      <c r="SWZ141" s="2"/>
      <c r="SXA141" s="2"/>
      <c r="SXB141" s="2"/>
      <c r="SXC141" s="2"/>
      <c r="SXD141" s="2"/>
      <c r="SXE141" s="2"/>
      <c r="SXF141" s="2"/>
      <c r="SXG141" s="2"/>
      <c r="SXH141" s="2"/>
      <c r="SXI141" s="2"/>
      <c r="SXJ141" s="2"/>
      <c r="SXK141" s="2"/>
      <c r="SXL141" s="2"/>
      <c r="SXM141" s="2"/>
      <c r="SXN141" s="2"/>
      <c r="SXO141" s="2"/>
      <c r="SXP141" s="2"/>
      <c r="SXQ141" s="2"/>
      <c r="SXR141" s="2"/>
      <c r="SXS141" s="2"/>
      <c r="SXT141" s="2"/>
      <c r="SXU141" s="2"/>
      <c r="SXV141" s="2"/>
      <c r="SXW141" s="2"/>
      <c r="SXX141" s="2"/>
      <c r="SXY141" s="2"/>
      <c r="SXZ141" s="2"/>
      <c r="SYA141" s="2"/>
      <c r="SYB141" s="2"/>
      <c r="SYC141" s="2"/>
      <c r="SYD141" s="2"/>
      <c r="SYE141" s="2"/>
      <c r="SYF141" s="2"/>
      <c r="SYG141" s="2"/>
      <c r="SYH141" s="2"/>
      <c r="SYI141" s="2"/>
      <c r="SYJ141" s="2"/>
      <c r="SYK141" s="2"/>
      <c r="SYL141" s="2"/>
      <c r="SYM141" s="2"/>
      <c r="SYN141" s="2"/>
      <c r="SYO141" s="2"/>
      <c r="SYP141" s="2"/>
      <c r="SYQ141" s="2"/>
      <c r="SYR141" s="2"/>
      <c r="SYS141" s="2"/>
      <c r="SYT141" s="2"/>
      <c r="SYU141" s="2"/>
      <c r="SYV141" s="2"/>
      <c r="SYW141" s="2"/>
      <c r="SYX141" s="2"/>
      <c r="SYY141" s="2"/>
      <c r="SYZ141" s="2"/>
      <c r="SZA141" s="2"/>
      <c r="SZB141" s="2"/>
      <c r="SZC141" s="2"/>
      <c r="SZD141" s="2"/>
      <c r="SZE141" s="2"/>
      <c r="SZF141" s="2"/>
      <c r="SZG141" s="2"/>
      <c r="SZH141" s="2"/>
      <c r="SZI141" s="2"/>
      <c r="SZJ141" s="2"/>
      <c r="SZK141" s="2"/>
      <c r="SZL141" s="2"/>
      <c r="SZM141" s="2"/>
      <c r="SZN141" s="2"/>
      <c r="SZO141" s="2"/>
      <c r="SZP141" s="2"/>
      <c r="SZQ141" s="2"/>
      <c r="SZR141" s="2"/>
      <c r="SZS141" s="2"/>
      <c r="SZT141" s="2"/>
      <c r="SZU141" s="2"/>
      <c r="SZV141" s="2"/>
      <c r="SZW141" s="2"/>
      <c r="SZX141" s="2"/>
      <c r="SZY141" s="2"/>
      <c r="SZZ141" s="2"/>
      <c r="TAA141" s="2"/>
      <c r="TAB141" s="2"/>
      <c r="TAC141" s="2"/>
      <c r="TAD141" s="2"/>
      <c r="TAE141" s="2"/>
      <c r="TAF141" s="2"/>
      <c r="TAG141" s="2"/>
      <c r="TAH141" s="2"/>
      <c r="TAI141" s="2"/>
      <c r="TAJ141" s="2"/>
      <c r="TAK141" s="2"/>
      <c r="TAL141" s="2"/>
      <c r="TAM141" s="2"/>
      <c r="TAN141" s="2"/>
      <c r="TAO141" s="2"/>
      <c r="TAP141" s="2"/>
      <c r="TAQ141" s="2"/>
      <c r="TAR141" s="2"/>
      <c r="TAS141" s="2"/>
      <c r="TAT141" s="2"/>
      <c r="TAU141" s="2"/>
      <c r="TAV141" s="2"/>
      <c r="TAW141" s="2"/>
      <c r="TAX141" s="2"/>
      <c r="TAY141" s="2"/>
      <c r="TAZ141" s="2"/>
      <c r="TBA141" s="2"/>
      <c r="TBB141" s="2"/>
      <c r="TBC141" s="2"/>
      <c r="TBD141" s="2"/>
      <c r="TBE141" s="2"/>
      <c r="TBF141" s="2"/>
      <c r="TBG141" s="2"/>
      <c r="TBH141" s="2"/>
      <c r="TBI141" s="2"/>
      <c r="TBJ141" s="2"/>
      <c r="TBK141" s="2"/>
      <c r="TBL141" s="2"/>
      <c r="TBM141" s="2"/>
      <c r="TBN141" s="2"/>
      <c r="TBO141" s="2"/>
      <c r="TBP141" s="2"/>
      <c r="TBQ141" s="2"/>
      <c r="TBR141" s="2"/>
      <c r="TBS141" s="2"/>
      <c r="TBT141" s="2"/>
      <c r="TBU141" s="2"/>
      <c r="TBV141" s="2"/>
      <c r="TBW141" s="2"/>
      <c r="TBX141" s="2"/>
      <c r="TBY141" s="2"/>
      <c r="TBZ141" s="2"/>
      <c r="TCA141" s="2"/>
      <c r="TCB141" s="2"/>
      <c r="TCC141" s="2"/>
      <c r="TCD141" s="2"/>
      <c r="TCE141" s="2"/>
      <c r="TCF141" s="2"/>
      <c r="TCG141" s="2"/>
      <c r="TCH141" s="2"/>
      <c r="TCI141" s="2"/>
      <c r="TCJ141" s="2"/>
      <c r="TCK141" s="2"/>
      <c r="TCL141" s="2"/>
      <c r="TCM141" s="2"/>
      <c r="TCN141" s="2"/>
      <c r="TCO141" s="2"/>
      <c r="TCP141" s="2"/>
      <c r="TCQ141" s="2"/>
      <c r="TCR141" s="2"/>
      <c r="TCS141" s="2"/>
      <c r="TCT141" s="2"/>
      <c r="TCU141" s="2"/>
      <c r="TCV141" s="2"/>
      <c r="TCW141" s="2"/>
      <c r="TCX141" s="2"/>
      <c r="TCY141" s="2"/>
      <c r="TCZ141" s="2"/>
      <c r="TDA141" s="2"/>
      <c r="TDB141" s="2"/>
      <c r="TDC141" s="2"/>
      <c r="TDD141" s="2"/>
      <c r="TDE141" s="2"/>
      <c r="TDF141" s="2"/>
      <c r="TDG141" s="2"/>
      <c r="TDH141" s="2"/>
      <c r="TDI141" s="2"/>
      <c r="TDJ141" s="2"/>
      <c r="TDK141" s="2"/>
      <c r="TDL141" s="2"/>
      <c r="TDM141" s="2"/>
      <c r="TDN141" s="2"/>
      <c r="TDO141" s="2"/>
      <c r="TDP141" s="2"/>
      <c r="TDQ141" s="2"/>
      <c r="TDR141" s="2"/>
      <c r="TDS141" s="2"/>
      <c r="TDT141" s="2"/>
      <c r="TDU141" s="2"/>
      <c r="TDV141" s="2"/>
      <c r="TDW141" s="2"/>
      <c r="TDX141" s="2"/>
      <c r="TDY141" s="2"/>
      <c r="TDZ141" s="2"/>
      <c r="TEA141" s="2"/>
      <c r="TEB141" s="2"/>
      <c r="TEC141" s="2"/>
      <c r="TED141" s="2"/>
      <c r="TEE141" s="2"/>
      <c r="TEF141" s="2"/>
      <c r="TEG141" s="2"/>
      <c r="TEH141" s="2"/>
      <c r="TEI141" s="2"/>
      <c r="TEJ141" s="2"/>
      <c r="TEK141" s="2"/>
      <c r="TEL141" s="2"/>
      <c r="TEM141" s="2"/>
      <c r="TEN141" s="2"/>
      <c r="TEO141" s="2"/>
      <c r="TEP141" s="2"/>
      <c r="TEQ141" s="2"/>
      <c r="TER141" s="2"/>
      <c r="TES141" s="2"/>
      <c r="TET141" s="2"/>
      <c r="TEU141" s="2"/>
      <c r="TEV141" s="2"/>
      <c r="TEW141" s="2"/>
      <c r="TEX141" s="2"/>
      <c r="TEY141" s="2"/>
      <c r="TEZ141" s="2"/>
      <c r="TFA141" s="2"/>
      <c r="TFB141" s="2"/>
      <c r="TFC141" s="2"/>
      <c r="TFD141" s="2"/>
      <c r="TFE141" s="2"/>
      <c r="TFF141" s="2"/>
      <c r="TFG141" s="2"/>
      <c r="TFH141" s="2"/>
      <c r="TFI141" s="2"/>
      <c r="TFJ141" s="2"/>
      <c r="TFK141" s="2"/>
      <c r="TFL141" s="2"/>
      <c r="TFM141" s="2"/>
      <c r="TFN141" s="2"/>
      <c r="TFO141" s="2"/>
      <c r="TFP141" s="2"/>
      <c r="TFQ141" s="2"/>
      <c r="TFR141" s="2"/>
      <c r="TFS141" s="2"/>
      <c r="TFT141" s="2"/>
      <c r="TFU141" s="2"/>
      <c r="TFV141" s="2"/>
      <c r="TFW141" s="2"/>
      <c r="TFX141" s="2"/>
      <c r="TFY141" s="2"/>
      <c r="TFZ141" s="2"/>
      <c r="TGA141" s="2"/>
      <c r="TGB141" s="2"/>
      <c r="TGC141" s="2"/>
      <c r="TGD141" s="2"/>
      <c r="TGE141" s="2"/>
      <c r="TGF141" s="2"/>
      <c r="TGG141" s="2"/>
      <c r="TGH141" s="2"/>
      <c r="TGI141" s="2"/>
      <c r="TGJ141" s="2"/>
      <c r="TGK141" s="2"/>
      <c r="TGL141" s="2"/>
      <c r="TGM141" s="2"/>
      <c r="TGN141" s="2"/>
      <c r="TGO141" s="2"/>
      <c r="TGP141" s="2"/>
      <c r="TGQ141" s="2"/>
      <c r="TGR141" s="2"/>
      <c r="TGS141" s="2"/>
      <c r="TGT141" s="2"/>
      <c r="TGU141" s="2"/>
      <c r="TGV141" s="2"/>
      <c r="TGW141" s="2"/>
      <c r="TGX141" s="2"/>
      <c r="TGY141" s="2"/>
      <c r="TGZ141" s="2"/>
      <c r="THA141" s="2"/>
      <c r="THB141" s="2"/>
      <c r="THC141" s="2"/>
      <c r="THD141" s="2"/>
      <c r="THE141" s="2"/>
      <c r="THF141" s="2"/>
      <c r="THG141" s="2"/>
      <c r="THH141" s="2"/>
      <c r="THI141" s="2"/>
      <c r="THJ141" s="2"/>
      <c r="THK141" s="2"/>
      <c r="THL141" s="2"/>
      <c r="THM141" s="2"/>
      <c r="THN141" s="2"/>
      <c r="THO141" s="2"/>
      <c r="THP141" s="2"/>
      <c r="THQ141" s="2"/>
      <c r="THR141" s="2"/>
      <c r="THS141" s="2"/>
      <c r="THT141" s="2"/>
      <c r="THU141" s="2"/>
      <c r="THV141" s="2"/>
      <c r="THW141" s="2"/>
      <c r="THX141" s="2"/>
      <c r="THY141" s="2"/>
      <c r="THZ141" s="2"/>
      <c r="TIA141" s="2"/>
      <c r="TIB141" s="2"/>
      <c r="TIC141" s="2"/>
      <c r="TID141" s="2"/>
      <c r="TIE141" s="2"/>
      <c r="TIF141" s="2"/>
      <c r="TIG141" s="2"/>
      <c r="TIH141" s="2"/>
      <c r="TII141" s="2"/>
      <c r="TIJ141" s="2"/>
      <c r="TIK141" s="2"/>
      <c r="TIL141" s="2"/>
      <c r="TIM141" s="2"/>
      <c r="TIN141" s="2"/>
      <c r="TIO141" s="2"/>
      <c r="TIP141" s="2"/>
      <c r="TIQ141" s="2"/>
      <c r="TIR141" s="2"/>
      <c r="TIS141" s="2"/>
      <c r="TIT141" s="2"/>
      <c r="TIU141" s="2"/>
      <c r="TIV141" s="2"/>
      <c r="TIW141" s="2"/>
      <c r="TIX141" s="2"/>
      <c r="TIY141" s="2"/>
      <c r="TIZ141" s="2"/>
      <c r="TJA141" s="2"/>
      <c r="TJB141" s="2"/>
      <c r="TJC141" s="2"/>
      <c r="TJD141" s="2"/>
      <c r="TJE141" s="2"/>
      <c r="TJF141" s="2"/>
      <c r="TJG141" s="2"/>
      <c r="TJH141" s="2"/>
      <c r="TJI141" s="2"/>
      <c r="TJJ141" s="2"/>
      <c r="TJK141" s="2"/>
      <c r="TJL141" s="2"/>
      <c r="TJM141" s="2"/>
      <c r="TJN141" s="2"/>
      <c r="TJO141" s="2"/>
      <c r="TJP141" s="2"/>
      <c r="TJQ141" s="2"/>
      <c r="TJR141" s="2"/>
      <c r="TJS141" s="2"/>
      <c r="TJT141" s="2"/>
      <c r="TJU141" s="2"/>
      <c r="TJV141" s="2"/>
      <c r="TJW141" s="2"/>
      <c r="TJX141" s="2"/>
      <c r="TJY141" s="2"/>
      <c r="TJZ141" s="2"/>
      <c r="TKA141" s="2"/>
      <c r="TKB141" s="2"/>
      <c r="TKC141" s="2"/>
      <c r="TKD141" s="2"/>
      <c r="TKE141" s="2"/>
      <c r="TKF141" s="2"/>
      <c r="TKG141" s="2"/>
      <c r="TKH141" s="2"/>
      <c r="TKI141" s="2"/>
      <c r="TKJ141" s="2"/>
      <c r="TKK141" s="2"/>
      <c r="TKL141" s="2"/>
      <c r="TKM141" s="2"/>
      <c r="TKN141" s="2"/>
      <c r="TKO141" s="2"/>
      <c r="TKP141" s="2"/>
      <c r="TKQ141" s="2"/>
      <c r="TKR141" s="2"/>
      <c r="TKS141" s="2"/>
      <c r="TKT141" s="2"/>
      <c r="TKU141" s="2"/>
      <c r="TKV141" s="2"/>
      <c r="TKW141" s="2"/>
      <c r="TKX141" s="2"/>
      <c r="TKY141" s="2"/>
      <c r="TKZ141" s="2"/>
      <c r="TLA141" s="2"/>
      <c r="TLB141" s="2"/>
      <c r="TLC141" s="2"/>
      <c r="TLD141" s="2"/>
      <c r="TLE141" s="2"/>
      <c r="TLF141" s="2"/>
      <c r="TLG141" s="2"/>
      <c r="TLH141" s="2"/>
      <c r="TLI141" s="2"/>
      <c r="TLJ141" s="2"/>
      <c r="TLK141" s="2"/>
      <c r="TLL141" s="2"/>
      <c r="TLM141" s="2"/>
      <c r="TLN141" s="2"/>
      <c r="TLO141" s="2"/>
      <c r="TLP141" s="2"/>
      <c r="TLQ141" s="2"/>
      <c r="TLR141" s="2"/>
      <c r="TLS141" s="2"/>
      <c r="TLT141" s="2"/>
      <c r="TLU141" s="2"/>
      <c r="TLV141" s="2"/>
      <c r="TLW141" s="2"/>
      <c r="TLX141" s="2"/>
      <c r="TLY141" s="2"/>
      <c r="TLZ141" s="2"/>
      <c r="TMA141" s="2"/>
      <c r="TMB141" s="2"/>
      <c r="TMC141" s="2"/>
      <c r="TMD141" s="2"/>
      <c r="TME141" s="2"/>
      <c r="TMF141" s="2"/>
      <c r="TMG141" s="2"/>
      <c r="TMH141" s="2"/>
      <c r="TMI141" s="2"/>
      <c r="TMJ141" s="2"/>
      <c r="TMK141" s="2"/>
      <c r="TML141" s="2"/>
      <c r="TMM141" s="2"/>
      <c r="TMN141" s="2"/>
      <c r="TMO141" s="2"/>
      <c r="TMP141" s="2"/>
      <c r="TMQ141" s="2"/>
      <c r="TMR141" s="2"/>
      <c r="TMS141" s="2"/>
      <c r="TMT141" s="2"/>
      <c r="TMU141" s="2"/>
      <c r="TMV141" s="2"/>
      <c r="TMW141" s="2"/>
      <c r="TMX141" s="2"/>
      <c r="TMY141" s="2"/>
      <c r="TMZ141" s="2"/>
      <c r="TNA141" s="2"/>
      <c r="TNB141" s="2"/>
      <c r="TNC141" s="2"/>
      <c r="TND141" s="2"/>
      <c r="TNE141" s="2"/>
      <c r="TNF141" s="2"/>
      <c r="TNG141" s="2"/>
      <c r="TNH141" s="2"/>
      <c r="TNI141" s="2"/>
      <c r="TNJ141" s="2"/>
      <c r="TNK141" s="2"/>
      <c r="TNL141" s="2"/>
      <c r="TNM141" s="2"/>
      <c r="TNN141" s="2"/>
      <c r="TNO141" s="2"/>
      <c r="TNP141" s="2"/>
      <c r="TNQ141" s="2"/>
      <c r="TNR141" s="2"/>
      <c r="TNS141" s="2"/>
      <c r="TNT141" s="2"/>
      <c r="TNU141" s="2"/>
      <c r="TNV141" s="2"/>
      <c r="TNW141" s="2"/>
      <c r="TNX141" s="2"/>
      <c r="TNY141" s="2"/>
      <c r="TNZ141" s="2"/>
      <c r="TOA141" s="2"/>
      <c r="TOB141" s="2"/>
      <c r="TOC141" s="2"/>
      <c r="TOD141" s="2"/>
      <c r="TOE141" s="2"/>
      <c r="TOF141" s="2"/>
      <c r="TOG141" s="2"/>
      <c r="TOH141" s="2"/>
      <c r="TOI141" s="2"/>
      <c r="TOJ141" s="2"/>
      <c r="TOK141" s="2"/>
      <c r="TOL141" s="2"/>
      <c r="TOM141" s="2"/>
      <c r="TON141" s="2"/>
      <c r="TOO141" s="2"/>
      <c r="TOP141" s="2"/>
      <c r="TOQ141" s="2"/>
      <c r="TOR141" s="2"/>
      <c r="TOS141" s="2"/>
      <c r="TOT141" s="2"/>
      <c r="TOU141" s="2"/>
      <c r="TOV141" s="2"/>
      <c r="TOW141" s="2"/>
      <c r="TOX141" s="2"/>
      <c r="TOY141" s="2"/>
      <c r="TOZ141" s="2"/>
      <c r="TPA141" s="2"/>
      <c r="TPB141" s="2"/>
      <c r="TPC141" s="2"/>
      <c r="TPD141" s="2"/>
      <c r="TPE141" s="2"/>
      <c r="TPF141" s="2"/>
      <c r="TPG141" s="2"/>
      <c r="TPH141" s="2"/>
      <c r="TPI141" s="2"/>
      <c r="TPJ141" s="2"/>
      <c r="TPK141" s="2"/>
      <c r="TPL141" s="2"/>
      <c r="TPM141" s="2"/>
      <c r="TPN141" s="2"/>
      <c r="TPO141" s="2"/>
      <c r="TPP141" s="2"/>
      <c r="TPQ141" s="2"/>
      <c r="TPR141" s="2"/>
      <c r="TPS141" s="2"/>
      <c r="TPT141" s="2"/>
      <c r="TPU141" s="2"/>
      <c r="TPV141" s="2"/>
      <c r="TPW141" s="2"/>
      <c r="TPX141" s="2"/>
      <c r="TPY141" s="2"/>
      <c r="TPZ141" s="2"/>
      <c r="TQA141" s="2"/>
      <c r="TQB141" s="2"/>
      <c r="TQC141" s="2"/>
      <c r="TQD141" s="2"/>
      <c r="TQE141" s="2"/>
      <c r="TQF141" s="2"/>
      <c r="TQG141" s="2"/>
      <c r="TQH141" s="2"/>
      <c r="TQI141" s="2"/>
      <c r="TQJ141" s="2"/>
      <c r="TQK141" s="2"/>
      <c r="TQL141" s="2"/>
      <c r="TQM141" s="2"/>
      <c r="TQN141" s="2"/>
      <c r="TQO141" s="2"/>
      <c r="TQP141" s="2"/>
      <c r="TQQ141" s="2"/>
      <c r="TQR141" s="2"/>
      <c r="TQS141" s="2"/>
      <c r="TQT141" s="2"/>
      <c r="TQU141" s="2"/>
      <c r="TQV141" s="2"/>
      <c r="TQW141" s="2"/>
      <c r="TQX141" s="2"/>
      <c r="TQY141" s="2"/>
      <c r="TQZ141" s="2"/>
      <c r="TRA141" s="2"/>
      <c r="TRB141" s="2"/>
      <c r="TRC141" s="2"/>
      <c r="TRD141" s="2"/>
      <c r="TRE141" s="2"/>
      <c r="TRF141" s="2"/>
      <c r="TRG141" s="2"/>
      <c r="TRH141" s="2"/>
      <c r="TRI141" s="2"/>
      <c r="TRJ141" s="2"/>
      <c r="TRK141" s="2"/>
      <c r="TRL141" s="2"/>
      <c r="TRM141" s="2"/>
      <c r="TRN141" s="2"/>
      <c r="TRO141" s="2"/>
      <c r="TRP141" s="2"/>
      <c r="TRQ141" s="2"/>
      <c r="TRR141" s="2"/>
      <c r="TRS141" s="2"/>
      <c r="TRT141" s="2"/>
      <c r="TRU141" s="2"/>
      <c r="TRV141" s="2"/>
      <c r="TRW141" s="2"/>
      <c r="TRX141" s="2"/>
      <c r="TRY141" s="2"/>
      <c r="TRZ141" s="2"/>
      <c r="TSA141" s="2"/>
      <c r="TSB141" s="2"/>
      <c r="TSC141" s="2"/>
      <c r="TSD141" s="2"/>
      <c r="TSE141" s="2"/>
      <c r="TSF141" s="2"/>
      <c r="TSG141" s="2"/>
      <c r="TSH141" s="2"/>
      <c r="TSI141" s="2"/>
      <c r="TSJ141" s="2"/>
      <c r="TSK141" s="2"/>
      <c r="TSL141" s="2"/>
      <c r="TSM141" s="2"/>
      <c r="TSN141" s="2"/>
      <c r="TSO141" s="2"/>
      <c r="TSP141" s="2"/>
      <c r="TSQ141" s="2"/>
      <c r="TSR141" s="2"/>
      <c r="TSS141" s="2"/>
      <c r="TST141" s="2"/>
      <c r="TSU141" s="2"/>
      <c r="TSV141" s="2"/>
      <c r="TSW141" s="2"/>
      <c r="TSX141" s="2"/>
      <c r="TSY141" s="2"/>
      <c r="TSZ141" s="2"/>
      <c r="TTA141" s="2"/>
      <c r="TTB141" s="2"/>
      <c r="TTC141" s="2"/>
      <c r="TTD141" s="2"/>
      <c r="TTE141" s="2"/>
      <c r="TTF141" s="2"/>
      <c r="TTG141" s="2"/>
      <c r="TTH141" s="2"/>
      <c r="TTI141" s="2"/>
      <c r="TTJ141" s="2"/>
      <c r="TTK141" s="2"/>
      <c r="TTL141" s="2"/>
      <c r="TTM141" s="2"/>
      <c r="TTN141" s="2"/>
      <c r="TTO141" s="2"/>
      <c r="TTP141" s="2"/>
      <c r="TTQ141" s="2"/>
      <c r="TTR141" s="2"/>
      <c r="TTS141" s="2"/>
      <c r="TTT141" s="2"/>
      <c r="TTU141" s="2"/>
      <c r="TTV141" s="2"/>
      <c r="TTW141" s="2"/>
      <c r="TTX141" s="2"/>
      <c r="TTY141" s="2"/>
      <c r="TTZ141" s="2"/>
      <c r="TUA141" s="2"/>
      <c r="TUB141" s="2"/>
      <c r="TUC141" s="2"/>
      <c r="TUD141" s="2"/>
      <c r="TUE141" s="2"/>
      <c r="TUF141" s="2"/>
      <c r="TUG141" s="2"/>
      <c r="TUH141" s="2"/>
      <c r="TUI141" s="2"/>
      <c r="TUJ141" s="2"/>
      <c r="TUK141" s="2"/>
      <c r="TUL141" s="2"/>
      <c r="TUM141" s="2"/>
      <c r="TUN141" s="2"/>
      <c r="TUO141" s="2"/>
      <c r="TUP141" s="2"/>
      <c r="TUQ141" s="2"/>
      <c r="TUR141" s="2"/>
      <c r="TUS141" s="2"/>
      <c r="TUT141" s="2"/>
      <c r="TUU141" s="2"/>
      <c r="TUV141" s="2"/>
      <c r="TUW141" s="2"/>
      <c r="TUX141" s="2"/>
      <c r="TUY141" s="2"/>
      <c r="TUZ141" s="2"/>
      <c r="TVA141" s="2"/>
      <c r="TVB141" s="2"/>
      <c r="TVC141" s="2"/>
      <c r="TVD141" s="2"/>
      <c r="TVE141" s="2"/>
      <c r="TVF141" s="2"/>
      <c r="TVG141" s="2"/>
      <c r="TVH141" s="2"/>
      <c r="TVI141" s="2"/>
      <c r="TVJ141" s="2"/>
      <c r="TVK141" s="2"/>
      <c r="TVL141" s="2"/>
      <c r="TVM141" s="2"/>
      <c r="TVN141" s="2"/>
      <c r="TVO141" s="2"/>
      <c r="TVP141" s="2"/>
      <c r="TVQ141" s="2"/>
      <c r="TVR141" s="2"/>
      <c r="TVS141" s="2"/>
      <c r="TVT141" s="2"/>
      <c r="TVU141" s="2"/>
      <c r="TVV141" s="2"/>
      <c r="TVW141" s="2"/>
      <c r="TVX141" s="2"/>
      <c r="TVY141" s="2"/>
      <c r="TVZ141" s="2"/>
      <c r="TWA141" s="2"/>
      <c r="TWB141" s="2"/>
      <c r="TWC141" s="2"/>
      <c r="TWD141" s="2"/>
      <c r="TWE141" s="2"/>
      <c r="TWF141" s="2"/>
      <c r="TWG141" s="2"/>
      <c r="TWH141" s="2"/>
      <c r="TWI141" s="2"/>
      <c r="TWJ141" s="2"/>
      <c r="TWK141" s="2"/>
      <c r="TWL141" s="2"/>
      <c r="TWM141" s="2"/>
      <c r="TWN141" s="2"/>
      <c r="TWO141" s="2"/>
      <c r="TWP141" s="2"/>
      <c r="TWQ141" s="2"/>
      <c r="TWR141" s="2"/>
      <c r="TWS141" s="2"/>
      <c r="TWT141" s="2"/>
      <c r="TWU141" s="2"/>
      <c r="TWV141" s="2"/>
      <c r="TWW141" s="2"/>
      <c r="TWX141" s="2"/>
      <c r="TWY141" s="2"/>
      <c r="TWZ141" s="2"/>
      <c r="TXA141" s="2"/>
      <c r="TXB141" s="2"/>
      <c r="TXC141" s="2"/>
      <c r="TXD141" s="2"/>
      <c r="TXE141" s="2"/>
      <c r="TXF141" s="2"/>
      <c r="TXG141" s="2"/>
      <c r="TXH141" s="2"/>
      <c r="TXI141" s="2"/>
      <c r="TXJ141" s="2"/>
      <c r="TXK141" s="2"/>
      <c r="TXL141" s="2"/>
      <c r="TXM141" s="2"/>
      <c r="TXN141" s="2"/>
      <c r="TXO141" s="2"/>
      <c r="TXP141" s="2"/>
      <c r="TXQ141" s="2"/>
      <c r="TXR141" s="2"/>
      <c r="TXS141" s="2"/>
      <c r="TXT141" s="2"/>
      <c r="TXU141" s="2"/>
      <c r="TXV141" s="2"/>
      <c r="TXW141" s="2"/>
      <c r="TXX141" s="2"/>
      <c r="TXY141" s="2"/>
      <c r="TXZ141" s="2"/>
      <c r="TYA141" s="2"/>
      <c r="TYB141" s="2"/>
      <c r="TYC141" s="2"/>
      <c r="TYD141" s="2"/>
      <c r="TYE141" s="2"/>
      <c r="TYF141" s="2"/>
      <c r="TYG141" s="2"/>
      <c r="TYH141" s="2"/>
      <c r="TYI141" s="2"/>
      <c r="TYJ141" s="2"/>
      <c r="TYK141" s="2"/>
      <c r="TYL141" s="2"/>
      <c r="TYM141" s="2"/>
      <c r="TYN141" s="2"/>
      <c r="TYO141" s="2"/>
      <c r="TYP141" s="2"/>
      <c r="TYQ141" s="2"/>
      <c r="TYR141" s="2"/>
      <c r="TYS141" s="2"/>
      <c r="TYT141" s="2"/>
      <c r="TYU141" s="2"/>
      <c r="TYV141" s="2"/>
      <c r="TYW141" s="2"/>
      <c r="TYX141" s="2"/>
      <c r="TYY141" s="2"/>
      <c r="TYZ141" s="2"/>
      <c r="TZA141" s="2"/>
      <c r="TZB141" s="2"/>
      <c r="TZC141" s="2"/>
      <c r="TZD141" s="2"/>
      <c r="TZE141" s="2"/>
      <c r="TZF141" s="2"/>
      <c r="TZG141" s="2"/>
      <c r="TZH141" s="2"/>
      <c r="TZI141" s="2"/>
      <c r="TZJ141" s="2"/>
      <c r="TZK141" s="2"/>
      <c r="TZL141" s="2"/>
      <c r="TZM141" s="2"/>
      <c r="TZN141" s="2"/>
      <c r="TZO141" s="2"/>
      <c r="TZP141" s="2"/>
      <c r="TZQ141" s="2"/>
      <c r="TZR141" s="2"/>
      <c r="TZS141" s="2"/>
      <c r="TZT141" s="2"/>
      <c r="TZU141" s="2"/>
      <c r="TZV141" s="2"/>
      <c r="TZW141" s="2"/>
      <c r="TZX141" s="2"/>
      <c r="TZY141" s="2"/>
      <c r="TZZ141" s="2"/>
      <c r="UAA141" s="2"/>
      <c r="UAB141" s="2"/>
      <c r="UAC141" s="2"/>
      <c r="UAD141" s="2"/>
      <c r="UAE141" s="2"/>
      <c r="UAF141" s="2"/>
      <c r="UAG141" s="2"/>
      <c r="UAH141" s="2"/>
      <c r="UAI141" s="2"/>
      <c r="UAJ141" s="2"/>
      <c r="UAK141" s="2"/>
      <c r="UAL141" s="2"/>
      <c r="UAM141" s="2"/>
      <c r="UAN141" s="2"/>
      <c r="UAO141" s="2"/>
      <c r="UAP141" s="2"/>
      <c r="UAQ141" s="2"/>
      <c r="UAR141" s="2"/>
      <c r="UAS141" s="2"/>
      <c r="UAT141" s="2"/>
      <c r="UAU141" s="2"/>
      <c r="UAV141" s="2"/>
      <c r="UAW141" s="2"/>
      <c r="UAX141" s="2"/>
      <c r="UAY141" s="2"/>
      <c r="UAZ141" s="2"/>
      <c r="UBA141" s="2"/>
      <c r="UBB141" s="2"/>
      <c r="UBC141" s="2"/>
      <c r="UBD141" s="2"/>
      <c r="UBE141" s="2"/>
      <c r="UBF141" s="2"/>
      <c r="UBG141" s="2"/>
      <c r="UBH141" s="2"/>
      <c r="UBI141" s="2"/>
      <c r="UBJ141" s="2"/>
      <c r="UBK141" s="2"/>
      <c r="UBL141" s="2"/>
      <c r="UBM141" s="2"/>
      <c r="UBN141" s="2"/>
      <c r="UBO141" s="2"/>
      <c r="UBP141" s="2"/>
      <c r="UBQ141" s="2"/>
      <c r="UBR141" s="2"/>
      <c r="UBS141" s="2"/>
      <c r="UBT141" s="2"/>
      <c r="UBU141" s="2"/>
      <c r="UBV141" s="2"/>
      <c r="UBW141" s="2"/>
      <c r="UBX141" s="2"/>
      <c r="UBY141" s="2"/>
      <c r="UBZ141" s="2"/>
      <c r="UCA141" s="2"/>
      <c r="UCB141" s="2"/>
      <c r="UCC141" s="2"/>
      <c r="UCD141" s="2"/>
      <c r="UCE141" s="2"/>
      <c r="UCF141" s="2"/>
      <c r="UCG141" s="2"/>
      <c r="UCH141" s="2"/>
      <c r="UCI141" s="2"/>
      <c r="UCJ141" s="2"/>
      <c r="UCK141" s="2"/>
      <c r="UCL141" s="2"/>
      <c r="UCM141" s="2"/>
      <c r="UCN141" s="2"/>
      <c r="UCO141" s="2"/>
      <c r="UCP141" s="2"/>
      <c r="UCQ141" s="2"/>
      <c r="UCR141" s="2"/>
      <c r="UCS141" s="2"/>
      <c r="UCT141" s="2"/>
      <c r="UCU141" s="2"/>
      <c r="UCV141" s="2"/>
      <c r="UCW141" s="2"/>
      <c r="UCX141" s="2"/>
      <c r="UCY141" s="2"/>
      <c r="UCZ141" s="2"/>
      <c r="UDA141" s="2"/>
      <c r="UDB141" s="2"/>
      <c r="UDC141" s="2"/>
      <c r="UDD141" s="2"/>
      <c r="UDE141" s="2"/>
      <c r="UDF141" s="2"/>
      <c r="UDG141" s="2"/>
      <c r="UDH141" s="2"/>
      <c r="UDI141" s="2"/>
      <c r="UDJ141" s="2"/>
      <c r="UDK141" s="2"/>
      <c r="UDL141" s="2"/>
      <c r="UDM141" s="2"/>
      <c r="UDN141" s="2"/>
      <c r="UDO141" s="2"/>
      <c r="UDP141" s="2"/>
      <c r="UDQ141" s="2"/>
      <c r="UDR141" s="2"/>
      <c r="UDS141" s="2"/>
      <c r="UDT141" s="2"/>
      <c r="UDU141" s="2"/>
      <c r="UDV141" s="2"/>
      <c r="UDW141" s="2"/>
      <c r="UDX141" s="2"/>
      <c r="UDY141" s="2"/>
      <c r="UDZ141" s="2"/>
      <c r="UEA141" s="2"/>
      <c r="UEB141" s="2"/>
      <c r="UEC141" s="2"/>
      <c r="UED141" s="2"/>
      <c r="UEE141" s="2"/>
      <c r="UEF141" s="2"/>
      <c r="UEG141" s="2"/>
      <c r="UEH141" s="2"/>
      <c r="UEI141" s="2"/>
      <c r="UEJ141" s="2"/>
      <c r="UEK141" s="2"/>
      <c r="UEL141" s="2"/>
      <c r="UEM141" s="2"/>
      <c r="UEN141" s="2"/>
      <c r="UEO141" s="2"/>
      <c r="UEP141" s="2"/>
      <c r="UEQ141" s="2"/>
      <c r="UER141" s="2"/>
      <c r="UES141" s="2"/>
      <c r="UET141" s="2"/>
      <c r="UEU141" s="2"/>
      <c r="UEV141" s="2"/>
      <c r="UEW141" s="2"/>
      <c r="UEX141" s="2"/>
      <c r="UEY141" s="2"/>
      <c r="UEZ141" s="2"/>
      <c r="UFA141" s="2"/>
      <c r="UFB141" s="2"/>
      <c r="UFC141" s="2"/>
      <c r="UFD141" s="2"/>
      <c r="UFE141" s="2"/>
      <c r="UFF141" s="2"/>
      <c r="UFG141" s="2"/>
      <c r="UFH141" s="2"/>
      <c r="UFI141" s="2"/>
      <c r="UFJ141" s="2"/>
      <c r="UFK141" s="2"/>
      <c r="UFL141" s="2"/>
      <c r="UFM141" s="2"/>
      <c r="UFN141" s="2"/>
      <c r="UFO141" s="2"/>
      <c r="UFP141" s="2"/>
      <c r="UFQ141" s="2"/>
      <c r="UFR141" s="2"/>
      <c r="UFS141" s="2"/>
      <c r="UFT141" s="2"/>
      <c r="UFU141" s="2"/>
      <c r="UFV141" s="2"/>
      <c r="UFW141" s="2"/>
      <c r="UFX141" s="2"/>
      <c r="UFY141" s="2"/>
      <c r="UFZ141" s="2"/>
      <c r="UGA141" s="2"/>
      <c r="UGB141" s="2"/>
      <c r="UGC141" s="2"/>
      <c r="UGD141" s="2"/>
      <c r="UGE141" s="2"/>
      <c r="UGF141" s="2"/>
      <c r="UGG141" s="2"/>
      <c r="UGH141" s="2"/>
      <c r="UGI141" s="2"/>
      <c r="UGJ141" s="2"/>
      <c r="UGK141" s="2"/>
      <c r="UGL141" s="2"/>
      <c r="UGM141" s="2"/>
      <c r="UGN141" s="2"/>
      <c r="UGO141" s="2"/>
      <c r="UGP141" s="2"/>
      <c r="UGQ141" s="2"/>
      <c r="UGR141" s="2"/>
      <c r="UGS141" s="2"/>
      <c r="UGT141" s="2"/>
      <c r="UGU141" s="2"/>
      <c r="UGV141" s="2"/>
      <c r="UGW141" s="2"/>
      <c r="UGX141" s="2"/>
      <c r="UGY141" s="2"/>
      <c r="UGZ141" s="2"/>
      <c r="UHA141" s="2"/>
      <c r="UHB141" s="2"/>
      <c r="UHC141" s="2"/>
      <c r="UHD141" s="2"/>
      <c r="UHE141" s="2"/>
      <c r="UHF141" s="2"/>
      <c r="UHG141" s="2"/>
      <c r="UHH141" s="2"/>
      <c r="UHI141" s="2"/>
      <c r="UHJ141" s="2"/>
      <c r="UHK141" s="2"/>
      <c r="UHL141" s="2"/>
      <c r="UHM141" s="2"/>
      <c r="UHN141" s="2"/>
      <c r="UHO141" s="2"/>
      <c r="UHP141" s="2"/>
      <c r="UHQ141" s="2"/>
      <c r="UHR141" s="2"/>
      <c r="UHS141" s="2"/>
      <c r="UHT141" s="2"/>
      <c r="UHU141" s="2"/>
      <c r="UHV141" s="2"/>
      <c r="UHW141" s="2"/>
      <c r="UHX141" s="2"/>
      <c r="UHY141" s="2"/>
      <c r="UHZ141" s="2"/>
      <c r="UIA141" s="2"/>
      <c r="UIB141" s="2"/>
      <c r="UIC141" s="2"/>
      <c r="UID141" s="2"/>
      <c r="UIE141" s="2"/>
      <c r="UIF141" s="2"/>
      <c r="UIG141" s="2"/>
      <c r="UIH141" s="2"/>
      <c r="UII141" s="2"/>
      <c r="UIJ141" s="2"/>
      <c r="UIK141" s="2"/>
      <c r="UIL141" s="2"/>
      <c r="UIM141" s="2"/>
      <c r="UIN141" s="2"/>
      <c r="UIO141" s="2"/>
      <c r="UIP141" s="2"/>
      <c r="UIQ141" s="2"/>
      <c r="UIR141" s="2"/>
      <c r="UIS141" s="2"/>
      <c r="UIT141" s="2"/>
      <c r="UIU141" s="2"/>
      <c r="UIV141" s="2"/>
      <c r="UIW141" s="2"/>
      <c r="UIX141" s="2"/>
      <c r="UIY141" s="2"/>
      <c r="UIZ141" s="2"/>
      <c r="UJA141" s="2"/>
      <c r="UJB141" s="2"/>
      <c r="UJC141" s="2"/>
      <c r="UJD141" s="2"/>
      <c r="UJE141" s="2"/>
      <c r="UJF141" s="2"/>
      <c r="UJG141" s="2"/>
      <c r="UJH141" s="2"/>
      <c r="UJI141" s="2"/>
      <c r="UJJ141" s="2"/>
      <c r="UJK141" s="2"/>
      <c r="UJL141" s="2"/>
      <c r="UJM141" s="2"/>
      <c r="UJN141" s="2"/>
      <c r="UJO141" s="2"/>
      <c r="UJP141" s="2"/>
      <c r="UJQ141" s="2"/>
      <c r="UJR141" s="2"/>
      <c r="UJS141" s="2"/>
      <c r="UJT141" s="2"/>
      <c r="UJU141" s="2"/>
      <c r="UJV141" s="2"/>
      <c r="UJW141" s="2"/>
      <c r="UJX141" s="2"/>
      <c r="UJY141" s="2"/>
      <c r="UJZ141" s="2"/>
      <c r="UKA141" s="2"/>
      <c r="UKB141" s="2"/>
      <c r="UKC141" s="2"/>
      <c r="UKD141" s="2"/>
      <c r="UKE141" s="2"/>
      <c r="UKF141" s="2"/>
      <c r="UKG141" s="2"/>
      <c r="UKH141" s="2"/>
      <c r="UKI141" s="2"/>
      <c r="UKJ141" s="2"/>
      <c r="UKK141" s="2"/>
      <c r="UKL141" s="2"/>
      <c r="UKM141" s="2"/>
      <c r="UKN141" s="2"/>
      <c r="UKO141" s="2"/>
      <c r="UKP141" s="2"/>
      <c r="UKQ141" s="2"/>
      <c r="UKR141" s="2"/>
      <c r="UKS141" s="2"/>
      <c r="UKT141" s="2"/>
      <c r="UKU141" s="2"/>
      <c r="UKV141" s="2"/>
      <c r="UKW141" s="2"/>
      <c r="UKX141" s="2"/>
      <c r="UKY141" s="2"/>
      <c r="UKZ141" s="2"/>
      <c r="ULA141" s="2"/>
      <c r="ULB141" s="2"/>
      <c r="ULC141" s="2"/>
      <c r="ULD141" s="2"/>
      <c r="ULE141" s="2"/>
      <c r="ULF141" s="2"/>
      <c r="ULG141" s="2"/>
      <c r="ULH141" s="2"/>
      <c r="ULI141" s="2"/>
      <c r="ULJ141" s="2"/>
      <c r="ULK141" s="2"/>
      <c r="ULL141" s="2"/>
      <c r="ULM141" s="2"/>
      <c r="ULN141" s="2"/>
      <c r="ULO141" s="2"/>
      <c r="ULP141" s="2"/>
      <c r="ULQ141" s="2"/>
      <c r="ULR141" s="2"/>
      <c r="ULS141" s="2"/>
      <c r="ULT141" s="2"/>
      <c r="ULU141" s="2"/>
      <c r="ULV141" s="2"/>
      <c r="ULW141" s="2"/>
      <c r="ULX141" s="2"/>
      <c r="ULY141" s="2"/>
      <c r="ULZ141" s="2"/>
      <c r="UMA141" s="2"/>
      <c r="UMB141" s="2"/>
      <c r="UMC141" s="2"/>
      <c r="UMD141" s="2"/>
      <c r="UME141" s="2"/>
      <c r="UMF141" s="2"/>
      <c r="UMG141" s="2"/>
      <c r="UMH141" s="2"/>
      <c r="UMI141" s="2"/>
      <c r="UMJ141" s="2"/>
      <c r="UMK141" s="2"/>
      <c r="UML141" s="2"/>
      <c r="UMM141" s="2"/>
      <c r="UMN141" s="2"/>
      <c r="UMO141" s="2"/>
      <c r="UMP141" s="2"/>
      <c r="UMQ141" s="2"/>
      <c r="UMR141" s="2"/>
      <c r="UMS141" s="2"/>
      <c r="UMT141" s="2"/>
      <c r="UMU141" s="2"/>
      <c r="UMV141" s="2"/>
      <c r="UMW141" s="2"/>
      <c r="UMX141" s="2"/>
      <c r="UMY141" s="2"/>
      <c r="UMZ141" s="2"/>
      <c r="UNA141" s="2"/>
      <c r="UNB141" s="2"/>
      <c r="UNC141" s="2"/>
      <c r="UND141" s="2"/>
      <c r="UNE141" s="2"/>
      <c r="UNF141" s="2"/>
      <c r="UNG141" s="2"/>
      <c r="UNH141" s="2"/>
      <c r="UNI141" s="2"/>
      <c r="UNJ141" s="2"/>
      <c r="UNK141" s="2"/>
      <c r="UNL141" s="2"/>
      <c r="UNM141" s="2"/>
      <c r="UNN141" s="2"/>
      <c r="UNO141" s="2"/>
      <c r="UNP141" s="2"/>
      <c r="UNQ141" s="2"/>
      <c r="UNR141" s="2"/>
      <c r="UNS141" s="2"/>
      <c r="UNT141" s="2"/>
      <c r="UNU141" s="2"/>
      <c r="UNV141" s="2"/>
      <c r="UNW141" s="2"/>
      <c r="UNX141" s="2"/>
      <c r="UNY141" s="2"/>
      <c r="UNZ141" s="2"/>
      <c r="UOA141" s="2"/>
      <c r="UOB141" s="2"/>
      <c r="UOC141" s="2"/>
      <c r="UOD141" s="2"/>
      <c r="UOE141" s="2"/>
      <c r="UOF141" s="2"/>
      <c r="UOG141" s="2"/>
      <c r="UOH141" s="2"/>
      <c r="UOI141" s="2"/>
      <c r="UOJ141" s="2"/>
      <c r="UOK141" s="2"/>
      <c r="UOL141" s="2"/>
      <c r="UOM141" s="2"/>
      <c r="UON141" s="2"/>
      <c r="UOO141" s="2"/>
      <c r="UOP141" s="2"/>
      <c r="UOQ141" s="2"/>
      <c r="UOR141" s="2"/>
      <c r="UOS141" s="2"/>
      <c r="UOT141" s="2"/>
      <c r="UOU141" s="2"/>
      <c r="UOV141" s="2"/>
      <c r="UOW141" s="2"/>
      <c r="UOX141" s="2"/>
      <c r="UOY141" s="2"/>
      <c r="UOZ141" s="2"/>
      <c r="UPA141" s="2"/>
      <c r="UPB141" s="2"/>
      <c r="UPC141" s="2"/>
      <c r="UPD141" s="2"/>
      <c r="UPE141" s="2"/>
      <c r="UPF141" s="2"/>
      <c r="UPG141" s="2"/>
      <c r="UPH141" s="2"/>
      <c r="UPI141" s="2"/>
      <c r="UPJ141" s="2"/>
      <c r="UPK141" s="2"/>
      <c r="UPL141" s="2"/>
      <c r="UPM141" s="2"/>
      <c r="UPN141" s="2"/>
      <c r="UPO141" s="2"/>
      <c r="UPP141" s="2"/>
      <c r="UPQ141" s="2"/>
      <c r="UPR141" s="2"/>
      <c r="UPS141" s="2"/>
      <c r="UPT141" s="2"/>
      <c r="UPU141" s="2"/>
      <c r="UPV141" s="2"/>
      <c r="UPW141" s="2"/>
      <c r="UPX141" s="2"/>
      <c r="UPY141" s="2"/>
      <c r="UPZ141" s="2"/>
      <c r="UQA141" s="2"/>
      <c r="UQB141" s="2"/>
      <c r="UQC141" s="2"/>
      <c r="UQD141" s="2"/>
      <c r="UQE141" s="2"/>
      <c r="UQF141" s="2"/>
      <c r="UQG141" s="2"/>
      <c r="UQH141" s="2"/>
      <c r="UQI141" s="2"/>
      <c r="UQJ141" s="2"/>
      <c r="UQK141" s="2"/>
      <c r="UQL141" s="2"/>
      <c r="UQM141" s="2"/>
      <c r="UQN141" s="2"/>
      <c r="UQO141" s="2"/>
      <c r="UQP141" s="2"/>
      <c r="UQQ141" s="2"/>
      <c r="UQR141" s="2"/>
      <c r="UQS141" s="2"/>
      <c r="UQT141" s="2"/>
      <c r="UQU141" s="2"/>
      <c r="UQV141" s="2"/>
      <c r="UQW141" s="2"/>
      <c r="UQX141" s="2"/>
      <c r="UQY141" s="2"/>
      <c r="UQZ141" s="2"/>
      <c r="URA141" s="2"/>
      <c r="URB141" s="2"/>
      <c r="URC141" s="2"/>
      <c r="URD141" s="2"/>
      <c r="URE141" s="2"/>
      <c r="URF141" s="2"/>
      <c r="URG141" s="2"/>
      <c r="URH141" s="2"/>
      <c r="URI141" s="2"/>
      <c r="URJ141" s="2"/>
      <c r="URK141" s="2"/>
      <c r="URL141" s="2"/>
      <c r="URM141" s="2"/>
      <c r="URN141" s="2"/>
      <c r="URO141" s="2"/>
      <c r="URP141" s="2"/>
      <c r="URQ141" s="2"/>
      <c r="URR141" s="2"/>
      <c r="URS141" s="2"/>
      <c r="URT141" s="2"/>
      <c r="URU141" s="2"/>
      <c r="URV141" s="2"/>
      <c r="URW141" s="2"/>
      <c r="URX141" s="2"/>
      <c r="URY141" s="2"/>
      <c r="URZ141" s="2"/>
      <c r="USA141" s="2"/>
      <c r="USB141" s="2"/>
      <c r="USC141" s="2"/>
      <c r="USD141" s="2"/>
      <c r="USE141" s="2"/>
      <c r="USF141" s="2"/>
      <c r="USG141" s="2"/>
      <c r="USH141" s="2"/>
      <c r="USI141" s="2"/>
      <c r="USJ141" s="2"/>
      <c r="USK141" s="2"/>
      <c r="USL141" s="2"/>
      <c r="USM141" s="2"/>
      <c r="USN141" s="2"/>
      <c r="USO141" s="2"/>
      <c r="USP141" s="2"/>
      <c r="USQ141" s="2"/>
      <c r="USR141" s="2"/>
      <c r="USS141" s="2"/>
      <c r="UST141" s="2"/>
      <c r="USU141" s="2"/>
      <c r="USV141" s="2"/>
      <c r="USW141" s="2"/>
      <c r="USX141" s="2"/>
      <c r="USY141" s="2"/>
      <c r="USZ141" s="2"/>
      <c r="UTA141" s="2"/>
      <c r="UTB141" s="2"/>
      <c r="UTC141" s="2"/>
      <c r="UTD141" s="2"/>
      <c r="UTE141" s="2"/>
      <c r="UTF141" s="2"/>
      <c r="UTG141" s="2"/>
      <c r="UTH141" s="2"/>
      <c r="UTI141" s="2"/>
      <c r="UTJ141" s="2"/>
      <c r="UTK141" s="2"/>
      <c r="UTL141" s="2"/>
      <c r="UTM141" s="2"/>
      <c r="UTN141" s="2"/>
      <c r="UTO141" s="2"/>
      <c r="UTP141" s="2"/>
      <c r="UTQ141" s="2"/>
      <c r="UTR141" s="2"/>
      <c r="UTS141" s="2"/>
      <c r="UTT141" s="2"/>
      <c r="UTU141" s="2"/>
      <c r="UTV141" s="2"/>
      <c r="UTW141" s="2"/>
      <c r="UTX141" s="2"/>
      <c r="UTY141" s="2"/>
      <c r="UTZ141" s="2"/>
      <c r="UUA141" s="2"/>
      <c r="UUB141" s="2"/>
      <c r="UUC141" s="2"/>
      <c r="UUD141" s="2"/>
      <c r="UUE141" s="2"/>
      <c r="UUF141" s="2"/>
      <c r="UUG141" s="2"/>
      <c r="UUH141" s="2"/>
      <c r="UUI141" s="2"/>
      <c r="UUJ141" s="2"/>
      <c r="UUK141" s="2"/>
      <c r="UUL141" s="2"/>
      <c r="UUM141" s="2"/>
      <c r="UUN141" s="2"/>
      <c r="UUO141" s="2"/>
      <c r="UUP141" s="2"/>
      <c r="UUQ141" s="2"/>
      <c r="UUR141" s="2"/>
      <c r="UUS141" s="2"/>
      <c r="UUT141" s="2"/>
      <c r="UUU141" s="2"/>
      <c r="UUV141" s="2"/>
      <c r="UUW141" s="2"/>
      <c r="UUX141" s="2"/>
      <c r="UUY141" s="2"/>
      <c r="UUZ141" s="2"/>
      <c r="UVA141" s="2"/>
      <c r="UVB141" s="2"/>
      <c r="UVC141" s="2"/>
      <c r="UVD141" s="2"/>
      <c r="UVE141" s="2"/>
      <c r="UVF141" s="2"/>
      <c r="UVG141" s="2"/>
      <c r="UVH141" s="2"/>
      <c r="UVI141" s="2"/>
      <c r="UVJ141" s="2"/>
      <c r="UVK141" s="2"/>
      <c r="UVL141" s="2"/>
      <c r="UVM141" s="2"/>
      <c r="UVN141" s="2"/>
      <c r="UVO141" s="2"/>
      <c r="UVP141" s="2"/>
      <c r="UVQ141" s="2"/>
      <c r="UVR141" s="2"/>
      <c r="UVS141" s="2"/>
      <c r="UVT141" s="2"/>
      <c r="UVU141" s="2"/>
      <c r="UVV141" s="2"/>
      <c r="UVW141" s="2"/>
      <c r="UVX141" s="2"/>
      <c r="UVY141" s="2"/>
      <c r="UVZ141" s="2"/>
      <c r="UWA141" s="2"/>
      <c r="UWB141" s="2"/>
      <c r="UWC141" s="2"/>
      <c r="UWD141" s="2"/>
      <c r="UWE141" s="2"/>
      <c r="UWF141" s="2"/>
      <c r="UWG141" s="2"/>
      <c r="UWH141" s="2"/>
      <c r="UWI141" s="2"/>
      <c r="UWJ141" s="2"/>
      <c r="UWK141" s="2"/>
      <c r="UWL141" s="2"/>
      <c r="UWM141" s="2"/>
      <c r="UWN141" s="2"/>
      <c r="UWO141" s="2"/>
      <c r="UWP141" s="2"/>
      <c r="UWQ141" s="2"/>
      <c r="UWR141" s="2"/>
      <c r="UWS141" s="2"/>
      <c r="UWT141" s="2"/>
      <c r="UWU141" s="2"/>
      <c r="UWV141" s="2"/>
      <c r="UWW141" s="2"/>
      <c r="UWX141" s="2"/>
      <c r="UWY141" s="2"/>
      <c r="UWZ141" s="2"/>
      <c r="UXA141" s="2"/>
      <c r="UXB141" s="2"/>
      <c r="UXC141" s="2"/>
      <c r="UXD141" s="2"/>
      <c r="UXE141" s="2"/>
      <c r="UXF141" s="2"/>
      <c r="UXG141" s="2"/>
      <c r="UXH141" s="2"/>
      <c r="UXI141" s="2"/>
      <c r="UXJ141" s="2"/>
      <c r="UXK141" s="2"/>
      <c r="UXL141" s="2"/>
      <c r="UXM141" s="2"/>
      <c r="UXN141" s="2"/>
      <c r="UXO141" s="2"/>
      <c r="UXP141" s="2"/>
      <c r="UXQ141" s="2"/>
      <c r="UXR141" s="2"/>
      <c r="UXS141" s="2"/>
      <c r="UXT141" s="2"/>
      <c r="UXU141" s="2"/>
      <c r="UXV141" s="2"/>
      <c r="UXW141" s="2"/>
      <c r="UXX141" s="2"/>
      <c r="UXY141" s="2"/>
      <c r="UXZ141" s="2"/>
      <c r="UYA141" s="2"/>
      <c r="UYB141" s="2"/>
      <c r="UYC141" s="2"/>
      <c r="UYD141" s="2"/>
      <c r="UYE141" s="2"/>
      <c r="UYF141" s="2"/>
      <c r="UYG141" s="2"/>
      <c r="UYH141" s="2"/>
      <c r="UYI141" s="2"/>
      <c r="UYJ141" s="2"/>
      <c r="UYK141" s="2"/>
      <c r="UYL141" s="2"/>
      <c r="UYM141" s="2"/>
      <c r="UYN141" s="2"/>
      <c r="UYO141" s="2"/>
      <c r="UYP141" s="2"/>
      <c r="UYQ141" s="2"/>
      <c r="UYR141" s="2"/>
      <c r="UYS141" s="2"/>
      <c r="UYT141" s="2"/>
      <c r="UYU141" s="2"/>
      <c r="UYV141" s="2"/>
      <c r="UYW141" s="2"/>
      <c r="UYX141" s="2"/>
      <c r="UYY141" s="2"/>
      <c r="UYZ141" s="2"/>
      <c r="UZA141" s="2"/>
      <c r="UZB141" s="2"/>
      <c r="UZC141" s="2"/>
      <c r="UZD141" s="2"/>
      <c r="UZE141" s="2"/>
      <c r="UZF141" s="2"/>
      <c r="UZG141" s="2"/>
      <c r="UZH141" s="2"/>
      <c r="UZI141" s="2"/>
      <c r="UZJ141" s="2"/>
      <c r="UZK141" s="2"/>
      <c r="UZL141" s="2"/>
      <c r="UZM141" s="2"/>
      <c r="UZN141" s="2"/>
      <c r="UZO141" s="2"/>
      <c r="UZP141" s="2"/>
      <c r="UZQ141" s="2"/>
      <c r="UZR141" s="2"/>
      <c r="UZS141" s="2"/>
      <c r="UZT141" s="2"/>
      <c r="UZU141" s="2"/>
      <c r="UZV141" s="2"/>
      <c r="UZW141" s="2"/>
      <c r="UZX141" s="2"/>
      <c r="UZY141" s="2"/>
      <c r="UZZ141" s="2"/>
      <c r="VAA141" s="2"/>
      <c r="VAB141" s="2"/>
      <c r="VAC141" s="2"/>
      <c r="VAD141" s="2"/>
      <c r="VAE141" s="2"/>
      <c r="VAF141" s="2"/>
      <c r="VAG141" s="2"/>
      <c r="VAH141" s="2"/>
      <c r="VAI141" s="2"/>
      <c r="VAJ141" s="2"/>
      <c r="VAK141" s="2"/>
      <c r="VAL141" s="2"/>
      <c r="VAM141" s="2"/>
      <c r="VAN141" s="2"/>
      <c r="VAO141" s="2"/>
      <c r="VAP141" s="2"/>
      <c r="VAQ141" s="2"/>
      <c r="VAR141" s="2"/>
      <c r="VAS141" s="2"/>
      <c r="VAT141" s="2"/>
      <c r="VAU141" s="2"/>
      <c r="VAV141" s="2"/>
      <c r="VAW141" s="2"/>
      <c r="VAX141" s="2"/>
      <c r="VAY141" s="2"/>
      <c r="VAZ141" s="2"/>
      <c r="VBA141" s="2"/>
      <c r="VBB141" s="2"/>
      <c r="VBC141" s="2"/>
      <c r="VBD141" s="2"/>
      <c r="VBE141" s="2"/>
      <c r="VBF141" s="2"/>
      <c r="VBG141" s="2"/>
      <c r="VBH141" s="2"/>
      <c r="VBI141" s="2"/>
      <c r="VBJ141" s="2"/>
      <c r="VBK141" s="2"/>
      <c r="VBL141" s="2"/>
      <c r="VBM141" s="2"/>
      <c r="VBN141" s="2"/>
      <c r="VBO141" s="2"/>
      <c r="VBP141" s="2"/>
      <c r="VBQ141" s="2"/>
      <c r="VBR141" s="2"/>
      <c r="VBS141" s="2"/>
      <c r="VBT141" s="2"/>
      <c r="VBU141" s="2"/>
      <c r="VBV141" s="2"/>
      <c r="VBW141" s="2"/>
      <c r="VBX141" s="2"/>
      <c r="VBY141" s="2"/>
      <c r="VBZ141" s="2"/>
      <c r="VCA141" s="2"/>
      <c r="VCB141" s="2"/>
      <c r="VCC141" s="2"/>
      <c r="VCD141" s="2"/>
      <c r="VCE141" s="2"/>
      <c r="VCF141" s="2"/>
      <c r="VCG141" s="2"/>
      <c r="VCH141" s="2"/>
      <c r="VCI141" s="2"/>
      <c r="VCJ141" s="2"/>
      <c r="VCK141" s="2"/>
      <c r="VCL141" s="2"/>
      <c r="VCM141" s="2"/>
      <c r="VCN141" s="2"/>
      <c r="VCO141" s="2"/>
      <c r="VCP141" s="2"/>
      <c r="VCQ141" s="2"/>
      <c r="VCR141" s="2"/>
      <c r="VCS141" s="2"/>
      <c r="VCT141" s="2"/>
      <c r="VCU141" s="2"/>
      <c r="VCV141" s="2"/>
      <c r="VCW141" s="2"/>
      <c r="VCX141" s="2"/>
      <c r="VCY141" s="2"/>
      <c r="VCZ141" s="2"/>
      <c r="VDA141" s="2"/>
      <c r="VDB141" s="2"/>
      <c r="VDC141" s="2"/>
      <c r="VDD141" s="2"/>
      <c r="VDE141" s="2"/>
      <c r="VDF141" s="2"/>
      <c r="VDG141" s="2"/>
      <c r="VDH141" s="2"/>
      <c r="VDI141" s="2"/>
      <c r="VDJ141" s="2"/>
      <c r="VDK141" s="2"/>
      <c r="VDL141" s="2"/>
      <c r="VDM141" s="2"/>
      <c r="VDN141" s="2"/>
      <c r="VDO141" s="2"/>
      <c r="VDP141" s="2"/>
      <c r="VDQ141" s="2"/>
      <c r="VDR141" s="2"/>
      <c r="VDS141" s="2"/>
      <c r="VDT141" s="2"/>
      <c r="VDU141" s="2"/>
      <c r="VDV141" s="2"/>
      <c r="VDW141" s="2"/>
      <c r="VDX141" s="2"/>
      <c r="VDY141" s="2"/>
      <c r="VDZ141" s="2"/>
      <c r="VEA141" s="2"/>
      <c r="VEB141" s="2"/>
      <c r="VEC141" s="2"/>
      <c r="VED141" s="2"/>
      <c r="VEE141" s="2"/>
      <c r="VEF141" s="2"/>
      <c r="VEG141" s="2"/>
      <c r="VEH141" s="2"/>
      <c r="VEI141" s="2"/>
      <c r="VEJ141" s="2"/>
      <c r="VEK141" s="2"/>
      <c r="VEL141" s="2"/>
      <c r="VEM141" s="2"/>
      <c r="VEN141" s="2"/>
      <c r="VEO141" s="2"/>
      <c r="VEP141" s="2"/>
      <c r="VEQ141" s="2"/>
      <c r="VER141" s="2"/>
      <c r="VES141" s="2"/>
      <c r="VET141" s="2"/>
      <c r="VEU141" s="2"/>
      <c r="VEV141" s="2"/>
      <c r="VEW141" s="2"/>
      <c r="VEX141" s="2"/>
      <c r="VEY141" s="2"/>
      <c r="VEZ141" s="2"/>
      <c r="VFA141" s="2"/>
      <c r="VFB141" s="2"/>
      <c r="VFC141" s="2"/>
      <c r="VFD141" s="2"/>
      <c r="VFE141" s="2"/>
      <c r="VFF141" s="2"/>
      <c r="VFG141" s="2"/>
      <c r="VFH141" s="2"/>
      <c r="VFI141" s="2"/>
      <c r="VFJ141" s="2"/>
      <c r="VFK141" s="2"/>
      <c r="VFL141" s="2"/>
      <c r="VFM141" s="2"/>
      <c r="VFN141" s="2"/>
      <c r="VFO141" s="2"/>
      <c r="VFP141" s="2"/>
      <c r="VFQ141" s="2"/>
      <c r="VFR141" s="2"/>
      <c r="VFS141" s="2"/>
      <c r="VFT141" s="2"/>
      <c r="VFU141" s="2"/>
      <c r="VFV141" s="2"/>
      <c r="VFW141" s="2"/>
      <c r="VFX141" s="2"/>
      <c r="VFY141" s="2"/>
      <c r="VFZ141" s="2"/>
      <c r="VGA141" s="2"/>
      <c r="VGB141" s="2"/>
      <c r="VGC141" s="2"/>
      <c r="VGD141" s="2"/>
      <c r="VGE141" s="2"/>
      <c r="VGF141" s="2"/>
      <c r="VGG141" s="2"/>
      <c r="VGH141" s="2"/>
      <c r="VGI141" s="2"/>
      <c r="VGJ141" s="2"/>
      <c r="VGK141" s="2"/>
      <c r="VGL141" s="2"/>
      <c r="VGM141" s="2"/>
      <c r="VGN141" s="2"/>
      <c r="VGO141" s="2"/>
      <c r="VGP141" s="2"/>
      <c r="VGQ141" s="2"/>
      <c r="VGR141" s="2"/>
      <c r="VGS141" s="2"/>
      <c r="VGT141" s="2"/>
      <c r="VGU141" s="2"/>
      <c r="VGV141" s="2"/>
      <c r="VGW141" s="2"/>
      <c r="VGX141" s="2"/>
      <c r="VGY141" s="2"/>
      <c r="VGZ141" s="2"/>
      <c r="VHA141" s="2"/>
      <c r="VHB141" s="2"/>
      <c r="VHC141" s="2"/>
      <c r="VHD141" s="2"/>
      <c r="VHE141" s="2"/>
      <c r="VHF141" s="2"/>
      <c r="VHG141" s="2"/>
      <c r="VHH141" s="2"/>
      <c r="VHI141" s="2"/>
      <c r="VHJ141" s="2"/>
      <c r="VHK141" s="2"/>
      <c r="VHL141" s="2"/>
      <c r="VHM141" s="2"/>
      <c r="VHN141" s="2"/>
      <c r="VHO141" s="2"/>
      <c r="VHP141" s="2"/>
      <c r="VHQ141" s="2"/>
      <c r="VHR141" s="2"/>
      <c r="VHS141" s="2"/>
      <c r="VHT141" s="2"/>
      <c r="VHU141" s="2"/>
      <c r="VHV141" s="2"/>
      <c r="VHW141" s="2"/>
      <c r="VHX141" s="2"/>
      <c r="VHY141" s="2"/>
      <c r="VHZ141" s="2"/>
      <c r="VIA141" s="2"/>
      <c r="VIB141" s="2"/>
      <c r="VIC141" s="2"/>
      <c r="VID141" s="2"/>
      <c r="VIE141" s="2"/>
      <c r="VIF141" s="2"/>
      <c r="VIG141" s="2"/>
      <c r="VIH141" s="2"/>
      <c r="VII141" s="2"/>
      <c r="VIJ141" s="2"/>
      <c r="VIK141" s="2"/>
      <c r="VIL141" s="2"/>
      <c r="VIM141" s="2"/>
      <c r="VIN141" s="2"/>
      <c r="VIO141" s="2"/>
      <c r="VIP141" s="2"/>
      <c r="VIQ141" s="2"/>
      <c r="VIR141" s="2"/>
      <c r="VIS141" s="2"/>
      <c r="VIT141" s="2"/>
      <c r="VIU141" s="2"/>
      <c r="VIV141" s="2"/>
      <c r="VIW141" s="2"/>
      <c r="VIX141" s="2"/>
      <c r="VIY141" s="2"/>
      <c r="VIZ141" s="2"/>
      <c r="VJA141" s="2"/>
      <c r="VJB141" s="2"/>
      <c r="VJC141" s="2"/>
      <c r="VJD141" s="2"/>
      <c r="VJE141" s="2"/>
      <c r="VJF141" s="2"/>
      <c r="VJG141" s="2"/>
      <c r="VJH141" s="2"/>
      <c r="VJI141" s="2"/>
      <c r="VJJ141" s="2"/>
      <c r="VJK141" s="2"/>
      <c r="VJL141" s="2"/>
      <c r="VJM141" s="2"/>
      <c r="VJN141" s="2"/>
      <c r="VJO141" s="2"/>
      <c r="VJP141" s="2"/>
      <c r="VJQ141" s="2"/>
      <c r="VJR141" s="2"/>
      <c r="VJS141" s="2"/>
      <c r="VJT141" s="2"/>
      <c r="VJU141" s="2"/>
      <c r="VJV141" s="2"/>
      <c r="VJW141" s="2"/>
      <c r="VJX141" s="2"/>
      <c r="VJY141" s="2"/>
      <c r="VJZ141" s="2"/>
      <c r="VKA141" s="2"/>
      <c r="VKB141" s="2"/>
      <c r="VKC141" s="2"/>
      <c r="VKD141" s="2"/>
      <c r="VKE141" s="2"/>
      <c r="VKF141" s="2"/>
      <c r="VKG141" s="2"/>
      <c r="VKH141" s="2"/>
      <c r="VKI141" s="2"/>
      <c r="VKJ141" s="2"/>
      <c r="VKK141" s="2"/>
      <c r="VKL141" s="2"/>
      <c r="VKM141" s="2"/>
      <c r="VKN141" s="2"/>
      <c r="VKO141" s="2"/>
      <c r="VKP141" s="2"/>
      <c r="VKQ141" s="2"/>
      <c r="VKR141" s="2"/>
      <c r="VKS141" s="2"/>
      <c r="VKT141" s="2"/>
      <c r="VKU141" s="2"/>
      <c r="VKV141" s="2"/>
      <c r="VKW141" s="2"/>
      <c r="VKX141" s="2"/>
      <c r="VKY141" s="2"/>
      <c r="VKZ141" s="2"/>
      <c r="VLA141" s="2"/>
      <c r="VLB141" s="2"/>
      <c r="VLC141" s="2"/>
      <c r="VLD141" s="2"/>
      <c r="VLE141" s="2"/>
      <c r="VLF141" s="2"/>
      <c r="VLG141" s="2"/>
      <c r="VLH141" s="2"/>
      <c r="VLI141" s="2"/>
      <c r="VLJ141" s="2"/>
      <c r="VLK141" s="2"/>
      <c r="VLL141" s="2"/>
      <c r="VLM141" s="2"/>
      <c r="VLN141" s="2"/>
      <c r="VLO141" s="2"/>
      <c r="VLP141" s="2"/>
      <c r="VLQ141" s="2"/>
      <c r="VLR141" s="2"/>
      <c r="VLS141" s="2"/>
      <c r="VLT141" s="2"/>
      <c r="VLU141" s="2"/>
      <c r="VLV141" s="2"/>
      <c r="VLW141" s="2"/>
      <c r="VLX141" s="2"/>
      <c r="VLY141" s="2"/>
      <c r="VLZ141" s="2"/>
      <c r="VMA141" s="2"/>
      <c r="VMB141" s="2"/>
      <c r="VMC141" s="2"/>
      <c r="VMD141" s="2"/>
      <c r="VME141" s="2"/>
      <c r="VMF141" s="2"/>
      <c r="VMG141" s="2"/>
      <c r="VMH141" s="2"/>
      <c r="VMI141" s="2"/>
      <c r="VMJ141" s="2"/>
      <c r="VMK141" s="2"/>
      <c r="VML141" s="2"/>
      <c r="VMM141" s="2"/>
      <c r="VMN141" s="2"/>
      <c r="VMO141" s="2"/>
      <c r="VMP141" s="2"/>
      <c r="VMQ141" s="2"/>
      <c r="VMR141" s="2"/>
      <c r="VMS141" s="2"/>
      <c r="VMT141" s="2"/>
      <c r="VMU141" s="2"/>
      <c r="VMV141" s="2"/>
      <c r="VMW141" s="2"/>
      <c r="VMX141" s="2"/>
      <c r="VMY141" s="2"/>
      <c r="VMZ141" s="2"/>
      <c r="VNA141" s="2"/>
      <c r="VNB141" s="2"/>
      <c r="VNC141" s="2"/>
      <c r="VND141" s="2"/>
      <c r="VNE141" s="2"/>
      <c r="VNF141" s="2"/>
      <c r="VNG141" s="2"/>
      <c r="VNH141" s="2"/>
      <c r="VNI141" s="2"/>
      <c r="VNJ141" s="2"/>
      <c r="VNK141" s="2"/>
      <c r="VNL141" s="2"/>
      <c r="VNM141" s="2"/>
      <c r="VNN141" s="2"/>
      <c r="VNO141" s="2"/>
      <c r="VNP141" s="2"/>
      <c r="VNQ141" s="2"/>
      <c r="VNR141" s="2"/>
      <c r="VNS141" s="2"/>
      <c r="VNT141" s="2"/>
      <c r="VNU141" s="2"/>
      <c r="VNV141" s="2"/>
      <c r="VNW141" s="2"/>
      <c r="VNX141" s="2"/>
      <c r="VNY141" s="2"/>
      <c r="VNZ141" s="2"/>
      <c r="VOA141" s="2"/>
      <c r="VOB141" s="2"/>
      <c r="VOC141" s="2"/>
      <c r="VOD141" s="2"/>
      <c r="VOE141" s="2"/>
      <c r="VOF141" s="2"/>
      <c r="VOG141" s="2"/>
      <c r="VOH141" s="2"/>
      <c r="VOI141" s="2"/>
      <c r="VOJ141" s="2"/>
      <c r="VOK141" s="2"/>
      <c r="VOL141" s="2"/>
      <c r="VOM141" s="2"/>
      <c r="VON141" s="2"/>
      <c r="VOO141" s="2"/>
      <c r="VOP141" s="2"/>
      <c r="VOQ141" s="2"/>
      <c r="VOR141" s="2"/>
      <c r="VOS141" s="2"/>
      <c r="VOT141" s="2"/>
      <c r="VOU141" s="2"/>
      <c r="VOV141" s="2"/>
      <c r="VOW141" s="2"/>
      <c r="VOX141" s="2"/>
      <c r="VOY141" s="2"/>
      <c r="VOZ141" s="2"/>
      <c r="VPA141" s="2"/>
      <c r="VPB141" s="2"/>
      <c r="VPC141" s="2"/>
      <c r="VPD141" s="2"/>
      <c r="VPE141" s="2"/>
      <c r="VPF141" s="2"/>
      <c r="VPG141" s="2"/>
      <c r="VPH141" s="2"/>
      <c r="VPI141" s="2"/>
      <c r="VPJ141" s="2"/>
      <c r="VPK141" s="2"/>
      <c r="VPL141" s="2"/>
      <c r="VPM141" s="2"/>
      <c r="VPN141" s="2"/>
      <c r="VPO141" s="2"/>
      <c r="VPP141" s="2"/>
      <c r="VPQ141" s="2"/>
      <c r="VPR141" s="2"/>
      <c r="VPS141" s="2"/>
      <c r="VPT141" s="2"/>
      <c r="VPU141" s="2"/>
      <c r="VPV141" s="2"/>
      <c r="VPW141" s="2"/>
      <c r="VPX141" s="2"/>
      <c r="VPY141" s="2"/>
      <c r="VPZ141" s="2"/>
      <c r="VQA141" s="2"/>
      <c r="VQB141" s="2"/>
      <c r="VQC141" s="2"/>
      <c r="VQD141" s="2"/>
      <c r="VQE141" s="2"/>
      <c r="VQF141" s="2"/>
      <c r="VQG141" s="2"/>
      <c r="VQH141" s="2"/>
      <c r="VQI141" s="2"/>
      <c r="VQJ141" s="2"/>
      <c r="VQK141" s="2"/>
      <c r="VQL141" s="2"/>
      <c r="VQM141" s="2"/>
      <c r="VQN141" s="2"/>
      <c r="VQO141" s="2"/>
      <c r="VQP141" s="2"/>
      <c r="VQQ141" s="2"/>
      <c r="VQR141" s="2"/>
      <c r="VQS141" s="2"/>
      <c r="VQT141" s="2"/>
      <c r="VQU141" s="2"/>
      <c r="VQV141" s="2"/>
      <c r="VQW141" s="2"/>
      <c r="VQX141" s="2"/>
      <c r="VQY141" s="2"/>
      <c r="VQZ141" s="2"/>
      <c r="VRA141" s="2"/>
      <c r="VRB141" s="2"/>
      <c r="VRC141" s="2"/>
      <c r="VRD141" s="2"/>
      <c r="VRE141" s="2"/>
      <c r="VRF141" s="2"/>
      <c r="VRG141" s="2"/>
      <c r="VRH141" s="2"/>
      <c r="VRI141" s="2"/>
      <c r="VRJ141" s="2"/>
      <c r="VRK141" s="2"/>
      <c r="VRL141" s="2"/>
      <c r="VRM141" s="2"/>
      <c r="VRN141" s="2"/>
      <c r="VRO141" s="2"/>
      <c r="VRP141" s="2"/>
      <c r="VRQ141" s="2"/>
      <c r="VRR141" s="2"/>
      <c r="VRS141" s="2"/>
      <c r="VRT141" s="2"/>
      <c r="VRU141" s="2"/>
      <c r="VRV141" s="2"/>
      <c r="VRW141" s="2"/>
      <c r="VRX141" s="2"/>
      <c r="VRY141" s="2"/>
      <c r="VRZ141" s="2"/>
      <c r="VSA141" s="2"/>
      <c r="VSB141" s="2"/>
      <c r="VSC141" s="2"/>
      <c r="VSD141" s="2"/>
      <c r="VSE141" s="2"/>
      <c r="VSF141" s="2"/>
      <c r="VSG141" s="2"/>
      <c r="VSH141" s="2"/>
      <c r="VSI141" s="2"/>
      <c r="VSJ141" s="2"/>
      <c r="VSK141" s="2"/>
      <c r="VSL141" s="2"/>
      <c r="VSM141" s="2"/>
      <c r="VSN141" s="2"/>
      <c r="VSO141" s="2"/>
      <c r="VSP141" s="2"/>
      <c r="VSQ141" s="2"/>
      <c r="VSR141" s="2"/>
      <c r="VSS141" s="2"/>
      <c r="VST141" s="2"/>
      <c r="VSU141" s="2"/>
      <c r="VSV141" s="2"/>
      <c r="VSW141" s="2"/>
      <c r="VSX141" s="2"/>
      <c r="VSY141" s="2"/>
      <c r="VSZ141" s="2"/>
      <c r="VTA141" s="2"/>
      <c r="VTB141" s="2"/>
      <c r="VTC141" s="2"/>
      <c r="VTD141" s="2"/>
      <c r="VTE141" s="2"/>
      <c r="VTF141" s="2"/>
      <c r="VTG141" s="2"/>
      <c r="VTH141" s="2"/>
      <c r="VTI141" s="2"/>
      <c r="VTJ141" s="2"/>
      <c r="VTK141" s="2"/>
      <c r="VTL141" s="2"/>
      <c r="VTM141" s="2"/>
      <c r="VTN141" s="2"/>
      <c r="VTO141" s="2"/>
      <c r="VTP141" s="2"/>
      <c r="VTQ141" s="2"/>
      <c r="VTR141" s="2"/>
      <c r="VTS141" s="2"/>
      <c r="VTT141" s="2"/>
      <c r="VTU141" s="2"/>
      <c r="VTV141" s="2"/>
      <c r="VTW141" s="2"/>
      <c r="VTX141" s="2"/>
      <c r="VTY141" s="2"/>
      <c r="VTZ141" s="2"/>
      <c r="VUA141" s="2"/>
      <c r="VUB141" s="2"/>
      <c r="VUC141" s="2"/>
      <c r="VUD141" s="2"/>
      <c r="VUE141" s="2"/>
      <c r="VUF141" s="2"/>
      <c r="VUG141" s="2"/>
      <c r="VUH141" s="2"/>
      <c r="VUI141" s="2"/>
      <c r="VUJ141" s="2"/>
      <c r="VUK141" s="2"/>
      <c r="VUL141" s="2"/>
      <c r="VUM141" s="2"/>
      <c r="VUN141" s="2"/>
      <c r="VUO141" s="2"/>
      <c r="VUP141" s="2"/>
      <c r="VUQ141" s="2"/>
      <c r="VUR141" s="2"/>
      <c r="VUS141" s="2"/>
      <c r="VUT141" s="2"/>
      <c r="VUU141" s="2"/>
      <c r="VUV141" s="2"/>
      <c r="VUW141" s="2"/>
      <c r="VUX141" s="2"/>
      <c r="VUY141" s="2"/>
      <c r="VUZ141" s="2"/>
      <c r="VVA141" s="2"/>
      <c r="VVB141" s="2"/>
      <c r="VVC141" s="2"/>
      <c r="VVD141" s="2"/>
      <c r="VVE141" s="2"/>
      <c r="VVF141" s="2"/>
      <c r="VVG141" s="2"/>
      <c r="VVH141" s="2"/>
      <c r="VVI141" s="2"/>
      <c r="VVJ141" s="2"/>
      <c r="VVK141" s="2"/>
      <c r="VVL141" s="2"/>
      <c r="VVM141" s="2"/>
      <c r="VVN141" s="2"/>
      <c r="VVO141" s="2"/>
      <c r="VVP141" s="2"/>
      <c r="VVQ141" s="2"/>
      <c r="VVR141" s="2"/>
      <c r="VVS141" s="2"/>
      <c r="VVT141" s="2"/>
      <c r="VVU141" s="2"/>
      <c r="VVV141" s="2"/>
      <c r="VVW141" s="2"/>
      <c r="VVX141" s="2"/>
      <c r="VVY141" s="2"/>
      <c r="VVZ141" s="2"/>
      <c r="VWA141" s="2"/>
      <c r="VWB141" s="2"/>
      <c r="VWC141" s="2"/>
      <c r="VWD141" s="2"/>
      <c r="VWE141" s="2"/>
      <c r="VWF141" s="2"/>
      <c r="VWG141" s="2"/>
      <c r="VWH141" s="2"/>
      <c r="VWI141" s="2"/>
      <c r="VWJ141" s="2"/>
      <c r="VWK141" s="2"/>
      <c r="VWL141" s="2"/>
      <c r="VWM141" s="2"/>
      <c r="VWN141" s="2"/>
      <c r="VWO141" s="2"/>
      <c r="VWP141" s="2"/>
      <c r="VWQ141" s="2"/>
      <c r="VWR141" s="2"/>
      <c r="VWS141" s="2"/>
      <c r="VWT141" s="2"/>
      <c r="VWU141" s="2"/>
      <c r="VWV141" s="2"/>
      <c r="VWW141" s="2"/>
      <c r="VWX141" s="2"/>
      <c r="VWY141" s="2"/>
      <c r="VWZ141" s="2"/>
      <c r="VXA141" s="2"/>
      <c r="VXB141" s="2"/>
      <c r="VXC141" s="2"/>
      <c r="VXD141" s="2"/>
      <c r="VXE141" s="2"/>
      <c r="VXF141" s="2"/>
      <c r="VXG141" s="2"/>
      <c r="VXH141" s="2"/>
      <c r="VXI141" s="2"/>
      <c r="VXJ141" s="2"/>
      <c r="VXK141" s="2"/>
      <c r="VXL141" s="2"/>
      <c r="VXM141" s="2"/>
      <c r="VXN141" s="2"/>
      <c r="VXO141" s="2"/>
      <c r="VXP141" s="2"/>
      <c r="VXQ141" s="2"/>
      <c r="VXR141" s="2"/>
      <c r="VXS141" s="2"/>
      <c r="VXT141" s="2"/>
      <c r="VXU141" s="2"/>
      <c r="VXV141" s="2"/>
      <c r="VXW141" s="2"/>
      <c r="VXX141" s="2"/>
      <c r="VXY141" s="2"/>
      <c r="VXZ141" s="2"/>
      <c r="VYA141" s="2"/>
      <c r="VYB141" s="2"/>
      <c r="VYC141" s="2"/>
      <c r="VYD141" s="2"/>
      <c r="VYE141" s="2"/>
      <c r="VYF141" s="2"/>
      <c r="VYG141" s="2"/>
      <c r="VYH141" s="2"/>
      <c r="VYI141" s="2"/>
      <c r="VYJ141" s="2"/>
      <c r="VYK141" s="2"/>
      <c r="VYL141" s="2"/>
      <c r="VYM141" s="2"/>
      <c r="VYN141" s="2"/>
      <c r="VYO141" s="2"/>
      <c r="VYP141" s="2"/>
      <c r="VYQ141" s="2"/>
      <c r="VYR141" s="2"/>
      <c r="VYS141" s="2"/>
      <c r="VYT141" s="2"/>
      <c r="VYU141" s="2"/>
      <c r="VYV141" s="2"/>
      <c r="VYW141" s="2"/>
      <c r="VYX141" s="2"/>
      <c r="VYY141" s="2"/>
      <c r="VYZ141" s="2"/>
      <c r="VZA141" s="2"/>
      <c r="VZB141" s="2"/>
      <c r="VZC141" s="2"/>
      <c r="VZD141" s="2"/>
      <c r="VZE141" s="2"/>
      <c r="VZF141" s="2"/>
      <c r="VZG141" s="2"/>
      <c r="VZH141" s="2"/>
      <c r="VZI141" s="2"/>
      <c r="VZJ141" s="2"/>
      <c r="VZK141" s="2"/>
      <c r="VZL141" s="2"/>
      <c r="VZM141" s="2"/>
      <c r="VZN141" s="2"/>
      <c r="VZO141" s="2"/>
      <c r="VZP141" s="2"/>
      <c r="VZQ141" s="2"/>
      <c r="VZR141" s="2"/>
      <c r="VZS141" s="2"/>
      <c r="VZT141" s="2"/>
      <c r="VZU141" s="2"/>
      <c r="VZV141" s="2"/>
      <c r="VZW141" s="2"/>
      <c r="VZX141" s="2"/>
      <c r="VZY141" s="2"/>
      <c r="VZZ141" s="2"/>
      <c r="WAA141" s="2"/>
      <c r="WAB141" s="2"/>
      <c r="WAC141" s="2"/>
      <c r="WAD141" s="2"/>
      <c r="WAE141" s="2"/>
      <c r="WAF141" s="2"/>
      <c r="WAG141" s="2"/>
      <c r="WAH141" s="2"/>
      <c r="WAI141" s="2"/>
      <c r="WAJ141" s="2"/>
      <c r="WAK141" s="2"/>
      <c r="WAL141" s="2"/>
      <c r="WAM141" s="2"/>
      <c r="WAN141" s="2"/>
      <c r="WAO141" s="2"/>
      <c r="WAP141" s="2"/>
      <c r="WAQ141" s="2"/>
      <c r="WAR141" s="2"/>
      <c r="WAS141" s="2"/>
      <c r="WAT141" s="2"/>
      <c r="WAU141" s="2"/>
      <c r="WAV141" s="2"/>
      <c r="WAW141" s="2"/>
      <c r="WAX141" s="2"/>
      <c r="WAY141" s="2"/>
      <c r="WAZ141" s="2"/>
      <c r="WBA141" s="2"/>
      <c r="WBB141" s="2"/>
      <c r="WBC141" s="2"/>
      <c r="WBD141" s="2"/>
      <c r="WBE141" s="2"/>
      <c r="WBF141" s="2"/>
      <c r="WBG141" s="2"/>
      <c r="WBH141" s="2"/>
      <c r="WBI141" s="2"/>
      <c r="WBJ141" s="2"/>
      <c r="WBK141" s="2"/>
      <c r="WBL141" s="2"/>
      <c r="WBM141" s="2"/>
      <c r="WBN141" s="2"/>
      <c r="WBO141" s="2"/>
      <c r="WBP141" s="2"/>
      <c r="WBQ141" s="2"/>
      <c r="WBR141" s="2"/>
      <c r="WBS141" s="2"/>
      <c r="WBT141" s="2"/>
      <c r="WBU141" s="2"/>
      <c r="WBV141" s="2"/>
      <c r="WBW141" s="2"/>
      <c r="WBX141" s="2"/>
      <c r="WBY141" s="2"/>
      <c r="WBZ141" s="2"/>
      <c r="WCA141" s="2"/>
      <c r="WCB141" s="2"/>
      <c r="WCC141" s="2"/>
      <c r="WCD141" s="2"/>
      <c r="WCE141" s="2"/>
      <c r="WCF141" s="2"/>
      <c r="WCG141" s="2"/>
      <c r="WCH141" s="2"/>
      <c r="WCI141" s="2"/>
      <c r="WCJ141" s="2"/>
      <c r="WCK141" s="2"/>
      <c r="WCL141" s="2"/>
      <c r="WCM141" s="2"/>
      <c r="WCN141" s="2"/>
      <c r="WCO141" s="2"/>
      <c r="WCP141" s="2"/>
      <c r="WCQ141" s="2"/>
      <c r="WCR141" s="2"/>
      <c r="WCS141" s="2"/>
      <c r="WCT141" s="2"/>
      <c r="WCU141" s="2"/>
      <c r="WCV141" s="2"/>
      <c r="WCW141" s="2"/>
      <c r="WCX141" s="2"/>
      <c r="WCY141" s="2"/>
      <c r="WCZ141" s="2"/>
      <c r="WDA141" s="2"/>
      <c r="WDB141" s="2"/>
      <c r="WDC141" s="2"/>
      <c r="WDD141" s="2"/>
      <c r="WDE141" s="2"/>
      <c r="WDF141" s="2"/>
      <c r="WDG141" s="2"/>
      <c r="WDH141" s="2"/>
      <c r="WDI141" s="2"/>
      <c r="WDJ141" s="2"/>
      <c r="WDK141" s="2"/>
      <c r="WDL141" s="2"/>
      <c r="WDM141" s="2"/>
      <c r="WDN141" s="2"/>
      <c r="WDO141" s="2"/>
      <c r="WDP141" s="2"/>
      <c r="WDQ141" s="2"/>
      <c r="WDR141" s="2"/>
      <c r="WDS141" s="2"/>
      <c r="WDT141" s="2"/>
      <c r="WDU141" s="2"/>
      <c r="WDV141" s="2"/>
      <c r="WDW141" s="2"/>
      <c r="WDX141" s="2"/>
      <c r="WDY141" s="2"/>
      <c r="WDZ141" s="2"/>
      <c r="WEA141" s="2"/>
      <c r="WEB141" s="2"/>
      <c r="WEC141" s="2"/>
      <c r="WED141" s="2"/>
      <c r="WEE141" s="2"/>
      <c r="WEF141" s="2"/>
      <c r="WEG141" s="2"/>
      <c r="WEH141" s="2"/>
      <c r="WEI141" s="2"/>
      <c r="WEJ141" s="2"/>
      <c r="WEK141" s="2"/>
      <c r="WEL141" s="2"/>
      <c r="WEM141" s="2"/>
      <c r="WEN141" s="2"/>
      <c r="WEO141" s="2"/>
      <c r="WEP141" s="2"/>
      <c r="WEQ141" s="2"/>
      <c r="WER141" s="2"/>
      <c r="WES141" s="2"/>
      <c r="WET141" s="2"/>
      <c r="WEU141" s="2"/>
      <c r="WEV141" s="2"/>
      <c r="WEW141" s="2"/>
      <c r="WEX141" s="2"/>
      <c r="WEY141" s="2"/>
      <c r="WEZ141" s="2"/>
      <c r="WFA141" s="2"/>
      <c r="WFB141" s="2"/>
      <c r="WFC141" s="2"/>
      <c r="WFD141" s="2"/>
      <c r="WFE141" s="2"/>
      <c r="WFF141" s="2"/>
      <c r="WFG141" s="2"/>
      <c r="WFH141" s="2"/>
      <c r="WFI141" s="2"/>
      <c r="WFJ141" s="2"/>
      <c r="WFK141" s="2"/>
      <c r="WFL141" s="2"/>
      <c r="WFM141" s="2"/>
      <c r="WFN141" s="2"/>
      <c r="WFO141" s="2"/>
      <c r="WFP141" s="2"/>
      <c r="WFQ141" s="2"/>
      <c r="WFR141" s="2"/>
      <c r="WFS141" s="2"/>
      <c r="WFT141" s="2"/>
      <c r="WFU141" s="2"/>
      <c r="WFV141" s="2"/>
      <c r="WFW141" s="2"/>
      <c r="WFX141" s="2"/>
      <c r="WFY141" s="2"/>
      <c r="WFZ141" s="2"/>
      <c r="WGA141" s="2"/>
      <c r="WGB141" s="2"/>
      <c r="WGC141" s="2"/>
      <c r="WGD141" s="2"/>
      <c r="WGE141" s="2"/>
      <c r="WGF141" s="2"/>
      <c r="WGG141" s="2"/>
      <c r="WGH141" s="2"/>
      <c r="WGI141" s="2"/>
      <c r="WGJ141" s="2"/>
      <c r="WGK141" s="2"/>
      <c r="WGL141" s="2"/>
      <c r="WGM141" s="2"/>
      <c r="WGN141" s="2"/>
      <c r="WGO141" s="2"/>
      <c r="WGP141" s="2"/>
      <c r="WGQ141" s="2"/>
      <c r="WGR141" s="2"/>
      <c r="WGS141" s="2"/>
      <c r="WGT141" s="2"/>
      <c r="WGU141" s="2"/>
      <c r="WGV141" s="2"/>
      <c r="WGW141" s="2"/>
      <c r="WGX141" s="2"/>
      <c r="WGY141" s="2"/>
      <c r="WGZ141" s="2"/>
      <c r="WHA141" s="2"/>
      <c r="WHB141" s="2"/>
      <c r="WHC141" s="2"/>
      <c r="WHD141" s="2"/>
      <c r="WHE141" s="2"/>
      <c r="WHF141" s="2"/>
      <c r="WHG141" s="2"/>
      <c r="WHH141" s="2"/>
      <c r="WHI141" s="2"/>
      <c r="WHJ141" s="2"/>
      <c r="WHK141" s="2"/>
      <c r="WHL141" s="2"/>
      <c r="WHM141" s="2"/>
      <c r="WHN141" s="2"/>
      <c r="WHO141" s="2"/>
      <c r="WHP141" s="2"/>
      <c r="WHQ141" s="2"/>
      <c r="WHR141" s="2"/>
      <c r="WHS141" s="2"/>
      <c r="WHT141" s="2"/>
      <c r="WHU141" s="2"/>
      <c r="WHV141" s="2"/>
      <c r="WHW141" s="2"/>
      <c r="WHX141" s="2"/>
      <c r="WHY141" s="2"/>
      <c r="WHZ141" s="2"/>
      <c r="WIA141" s="2"/>
      <c r="WIB141" s="2"/>
      <c r="WIC141" s="2"/>
      <c r="WID141" s="2"/>
      <c r="WIE141" s="2"/>
      <c r="WIF141" s="2"/>
      <c r="WIG141" s="2"/>
      <c r="WIH141" s="2"/>
      <c r="WII141" s="2"/>
      <c r="WIJ141" s="2"/>
      <c r="WIK141" s="2"/>
      <c r="WIL141" s="2"/>
      <c r="WIM141" s="2"/>
      <c r="WIN141" s="2"/>
      <c r="WIO141" s="2"/>
      <c r="WIP141" s="2"/>
      <c r="WIQ141" s="2"/>
      <c r="WIR141" s="2"/>
      <c r="WIS141" s="2"/>
      <c r="WIT141" s="2"/>
      <c r="WIU141" s="2"/>
      <c r="WIV141" s="2"/>
      <c r="WIW141" s="2"/>
      <c r="WIX141" s="2"/>
      <c r="WIY141" s="2"/>
      <c r="WIZ141" s="2"/>
      <c r="WJA141" s="2"/>
      <c r="WJB141" s="2"/>
      <c r="WJC141" s="2"/>
      <c r="WJD141" s="2"/>
      <c r="WJE141" s="2"/>
      <c r="WJF141" s="2"/>
      <c r="WJG141" s="2"/>
      <c r="WJH141" s="2"/>
      <c r="WJI141" s="2"/>
      <c r="WJJ141" s="2"/>
      <c r="WJK141" s="2"/>
      <c r="WJL141" s="2"/>
      <c r="WJM141" s="2"/>
      <c r="WJN141" s="2"/>
      <c r="WJO141" s="2"/>
      <c r="WJP141" s="2"/>
      <c r="WJQ141" s="2"/>
      <c r="WJR141" s="2"/>
      <c r="WJS141" s="2"/>
      <c r="WJT141" s="2"/>
      <c r="WJU141" s="2"/>
      <c r="WJV141" s="2"/>
      <c r="WJW141" s="2"/>
      <c r="WJX141" s="2"/>
      <c r="WJY141" s="2"/>
      <c r="WJZ141" s="2"/>
      <c r="WKA141" s="2"/>
      <c r="WKB141" s="2"/>
      <c r="WKC141" s="2"/>
      <c r="WKD141" s="2"/>
      <c r="WKE141" s="2"/>
      <c r="WKF141" s="2"/>
      <c r="WKG141" s="2"/>
      <c r="WKH141" s="2"/>
      <c r="WKI141" s="2"/>
      <c r="WKJ141" s="2"/>
      <c r="WKK141" s="2"/>
      <c r="WKL141" s="2"/>
      <c r="WKM141" s="2"/>
      <c r="WKN141" s="2"/>
      <c r="WKO141" s="2"/>
      <c r="WKP141" s="2"/>
      <c r="WKQ141" s="2"/>
      <c r="WKR141" s="2"/>
      <c r="WKS141" s="2"/>
      <c r="WKT141" s="2"/>
      <c r="WKU141" s="2"/>
      <c r="WKV141" s="2"/>
      <c r="WKW141" s="2"/>
      <c r="WKX141" s="2"/>
      <c r="WKY141" s="2"/>
      <c r="WKZ141" s="2"/>
      <c r="WLA141" s="2"/>
      <c r="WLB141" s="2"/>
      <c r="WLC141" s="2"/>
      <c r="WLD141" s="2"/>
      <c r="WLE141" s="2"/>
      <c r="WLF141" s="2"/>
      <c r="WLG141" s="2"/>
      <c r="WLH141" s="2"/>
      <c r="WLI141" s="2"/>
      <c r="WLJ141" s="2"/>
      <c r="WLK141" s="2"/>
      <c r="WLL141" s="2"/>
      <c r="WLM141" s="2"/>
      <c r="WLN141" s="2"/>
      <c r="WLO141" s="2"/>
      <c r="WLP141" s="2"/>
      <c r="WLQ141" s="2"/>
      <c r="WLR141" s="2"/>
      <c r="WLS141" s="2"/>
      <c r="WLT141" s="2"/>
      <c r="WLU141" s="2"/>
      <c r="WLV141" s="2"/>
      <c r="WLW141" s="2"/>
      <c r="WLX141" s="2"/>
      <c r="WLY141" s="2"/>
      <c r="WLZ141" s="2"/>
      <c r="WMA141" s="2"/>
      <c r="WMB141" s="2"/>
      <c r="WMC141" s="2"/>
      <c r="WMD141" s="2"/>
      <c r="WME141" s="2"/>
      <c r="WMF141" s="2"/>
      <c r="WMG141" s="2"/>
      <c r="WMH141" s="2"/>
      <c r="WMI141" s="2"/>
      <c r="WMJ141" s="2"/>
      <c r="WMK141" s="2"/>
      <c r="WML141" s="2"/>
      <c r="WMM141" s="2"/>
      <c r="WMN141" s="2"/>
      <c r="WMO141" s="2"/>
      <c r="WMP141" s="2"/>
      <c r="WMQ141" s="2"/>
      <c r="WMR141" s="2"/>
      <c r="WMS141" s="2"/>
      <c r="WMT141" s="2"/>
      <c r="WMU141" s="2"/>
      <c r="WMV141" s="2"/>
      <c r="WMW141" s="2"/>
      <c r="WMX141" s="2"/>
      <c r="WMY141" s="2"/>
      <c r="WMZ141" s="2"/>
      <c r="WNA141" s="2"/>
      <c r="WNB141" s="2"/>
      <c r="WNC141" s="2"/>
      <c r="WND141" s="2"/>
      <c r="WNE141" s="2"/>
      <c r="WNF141" s="2"/>
      <c r="WNG141" s="2"/>
      <c r="WNH141" s="2"/>
      <c r="WNI141" s="2"/>
      <c r="WNJ141" s="2"/>
      <c r="WNK141" s="2"/>
      <c r="WNL141" s="2"/>
      <c r="WNM141" s="2"/>
      <c r="WNN141" s="2"/>
      <c r="WNO141" s="2"/>
      <c r="WNP141" s="2"/>
      <c r="WNQ141" s="2"/>
      <c r="WNR141" s="2"/>
      <c r="WNS141" s="2"/>
      <c r="WNT141" s="2"/>
      <c r="WNU141" s="2"/>
      <c r="WNV141" s="2"/>
      <c r="WNW141" s="2"/>
      <c r="WNX141" s="2"/>
      <c r="WNY141" s="2"/>
      <c r="WNZ141" s="2"/>
      <c r="WOA141" s="2"/>
      <c r="WOB141" s="2"/>
      <c r="WOC141" s="2"/>
      <c r="WOD141" s="2"/>
      <c r="WOE141" s="2"/>
      <c r="WOF141" s="2"/>
      <c r="WOG141" s="2"/>
      <c r="WOH141" s="2"/>
      <c r="WOI141" s="2"/>
      <c r="WOJ141" s="2"/>
      <c r="WOK141" s="2"/>
      <c r="WOL141" s="2"/>
      <c r="WOM141" s="2"/>
      <c r="WON141" s="2"/>
      <c r="WOO141" s="2"/>
      <c r="WOP141" s="2"/>
      <c r="WOQ141" s="2"/>
      <c r="WOR141" s="2"/>
      <c r="WOS141" s="2"/>
      <c r="WOT141" s="2"/>
      <c r="WOU141" s="2"/>
      <c r="WOV141" s="2"/>
      <c r="WOW141" s="2"/>
      <c r="WOX141" s="2"/>
      <c r="WOY141" s="2"/>
      <c r="WOZ141" s="2"/>
      <c r="WPA141" s="2"/>
      <c r="WPB141" s="2"/>
      <c r="WPC141" s="2"/>
      <c r="WPD141" s="2"/>
      <c r="WPE141" s="2"/>
      <c r="WPF141" s="2"/>
      <c r="WPG141" s="2"/>
      <c r="WPH141" s="2"/>
      <c r="WPI141" s="2"/>
      <c r="WPJ141" s="2"/>
      <c r="WPK141" s="2"/>
      <c r="WPL141" s="2"/>
      <c r="WPM141" s="2"/>
      <c r="WPN141" s="2"/>
      <c r="WPO141" s="2"/>
      <c r="WPP141" s="2"/>
      <c r="WPQ141" s="2"/>
      <c r="WPR141" s="2"/>
      <c r="WPS141" s="2"/>
      <c r="WPT141" s="2"/>
      <c r="WPU141" s="2"/>
      <c r="WPV141" s="2"/>
      <c r="WPW141" s="2"/>
      <c r="WPX141" s="2"/>
      <c r="WPY141" s="2"/>
      <c r="WPZ141" s="2"/>
      <c r="WQA141" s="2"/>
      <c r="WQB141" s="2"/>
      <c r="WQC141" s="2"/>
      <c r="WQD141" s="2"/>
      <c r="WQE141" s="2"/>
      <c r="WQF141" s="2"/>
      <c r="WQG141" s="2"/>
      <c r="WQH141" s="2"/>
      <c r="WQI141" s="2"/>
      <c r="WQJ141" s="2"/>
      <c r="WQK141" s="2"/>
      <c r="WQL141" s="2"/>
      <c r="WQM141" s="2"/>
      <c r="WQN141" s="2"/>
      <c r="WQO141" s="2"/>
      <c r="WQP141" s="2"/>
      <c r="WQQ141" s="2"/>
      <c r="WQR141" s="2"/>
      <c r="WQS141" s="2"/>
      <c r="WQT141" s="2"/>
      <c r="WQU141" s="2"/>
      <c r="WQV141" s="2"/>
      <c r="WQW141" s="2"/>
      <c r="WQX141" s="2"/>
      <c r="WQY141" s="2"/>
      <c r="WQZ141" s="2"/>
      <c r="WRA141" s="2"/>
      <c r="WRB141" s="2"/>
      <c r="WRC141" s="2"/>
      <c r="WRD141" s="2"/>
      <c r="WRE141" s="2"/>
      <c r="WRF141" s="2"/>
      <c r="WRG141" s="2"/>
      <c r="WRH141" s="2"/>
      <c r="WRI141" s="2"/>
      <c r="WRJ141" s="2"/>
      <c r="WRK141" s="2"/>
      <c r="WRL141" s="2"/>
      <c r="WRM141" s="2"/>
      <c r="WRN141" s="2"/>
      <c r="WRO141" s="2"/>
      <c r="WRP141" s="2"/>
      <c r="WRQ141" s="2"/>
      <c r="WRR141" s="2"/>
      <c r="WRS141" s="2"/>
      <c r="WRT141" s="2"/>
      <c r="WRU141" s="2"/>
      <c r="WRV141" s="2"/>
      <c r="WRW141" s="2"/>
      <c r="WRX141" s="2"/>
      <c r="WRY141" s="2"/>
      <c r="WRZ141" s="2"/>
      <c r="WSA141" s="2"/>
      <c r="WSB141" s="2"/>
      <c r="WSC141" s="2"/>
      <c r="WSD141" s="2"/>
      <c r="WSE141" s="2"/>
      <c r="WSF141" s="2"/>
      <c r="WSG141" s="2"/>
      <c r="WSH141" s="2"/>
      <c r="WSI141" s="2"/>
      <c r="WSJ141" s="2"/>
      <c r="WSK141" s="2"/>
      <c r="WSL141" s="2"/>
      <c r="WSM141" s="2"/>
      <c r="WSN141" s="2"/>
      <c r="WSO141" s="2"/>
      <c r="WSP141" s="2"/>
      <c r="WSQ141" s="2"/>
      <c r="WSR141" s="2"/>
      <c r="WSS141" s="2"/>
      <c r="WST141" s="2"/>
      <c r="WSU141" s="2"/>
      <c r="WSV141" s="2"/>
      <c r="WSW141" s="2"/>
      <c r="WSX141" s="2"/>
      <c r="WSY141" s="2"/>
      <c r="WSZ141" s="2"/>
      <c r="WTA141" s="2"/>
      <c r="WTB141" s="2"/>
      <c r="WTC141" s="2"/>
      <c r="WTD141" s="2"/>
      <c r="WTE141" s="2"/>
      <c r="WTF141" s="2"/>
      <c r="WTG141" s="2"/>
      <c r="WTH141" s="2"/>
      <c r="WTI141" s="2"/>
      <c r="WTJ141" s="2"/>
      <c r="WTK141" s="2"/>
      <c r="WTL141" s="2"/>
      <c r="WTM141" s="2"/>
      <c r="WTN141" s="2"/>
      <c r="WTO141" s="2"/>
      <c r="WTP141" s="2"/>
      <c r="WTQ141" s="2"/>
      <c r="WTR141" s="2"/>
      <c r="WTS141" s="2"/>
      <c r="WTT141" s="2"/>
      <c r="WTU141" s="2"/>
      <c r="WTV141" s="2"/>
      <c r="WTW141" s="2"/>
      <c r="WTX141" s="2"/>
      <c r="WTY141" s="2"/>
      <c r="WTZ141" s="2"/>
      <c r="WUA141" s="2"/>
      <c r="WUB141" s="2"/>
      <c r="WUC141" s="2"/>
      <c r="WUD141" s="2"/>
      <c r="WUE141" s="2"/>
      <c r="WUF141" s="2"/>
      <c r="WUG141" s="2"/>
      <c r="WUH141" s="2"/>
      <c r="WUI141" s="2"/>
      <c r="WUJ141" s="2"/>
      <c r="WUK141" s="2"/>
      <c r="WUL141" s="2"/>
      <c r="WUM141" s="2"/>
      <c r="WUN141" s="2"/>
      <c r="WUO141" s="2"/>
      <c r="WUP141" s="2"/>
      <c r="WUQ141" s="2"/>
      <c r="WUR141" s="2"/>
      <c r="WUS141" s="2"/>
      <c r="WUT141" s="2"/>
      <c r="WUU141" s="2"/>
      <c r="WUV141" s="2"/>
      <c r="WUW141" s="2"/>
      <c r="WUX141" s="2"/>
      <c r="WUY141" s="2"/>
      <c r="WUZ141" s="2"/>
      <c r="WVA141" s="2"/>
      <c r="WVB141" s="2"/>
      <c r="WVC141" s="2"/>
      <c r="WVD141" s="2"/>
      <c r="WVE141" s="2"/>
      <c r="WVF141" s="2"/>
      <c r="WVG141" s="2"/>
      <c r="WVH141" s="2"/>
      <c r="WVI141" s="2"/>
      <c r="WVJ141" s="2"/>
      <c r="WVK141" s="2"/>
      <c r="WVL141" s="2"/>
      <c r="WVM141" s="2"/>
      <c r="WVN141" s="2"/>
      <c r="WVO141" s="2"/>
      <c r="WVP141" s="2"/>
      <c r="WVQ141" s="2"/>
      <c r="WVR141" s="2"/>
      <c r="WVS141" s="2"/>
      <c r="WVT141" s="2"/>
      <c r="WVU141" s="2"/>
      <c r="WVV141" s="2"/>
      <c r="WVW141" s="2"/>
      <c r="WVX141" s="2"/>
      <c r="WVY141" s="2"/>
      <c r="WVZ141" s="2"/>
      <c r="WWA141" s="2"/>
      <c r="WWB141" s="2"/>
      <c r="WWC141" s="2"/>
      <c r="WWD141" s="2"/>
      <c r="WWE141" s="2"/>
      <c r="WWF141" s="2"/>
      <c r="WWG141" s="2"/>
      <c r="WWH141" s="2"/>
      <c r="WWI141" s="2"/>
      <c r="WWJ141" s="2"/>
      <c r="WWK141" s="2"/>
      <c r="WWL141" s="2"/>
      <c r="WWM141" s="2"/>
      <c r="WWN141" s="2"/>
      <c r="WWO141" s="2"/>
      <c r="WWP141" s="2"/>
      <c r="WWQ141" s="2"/>
      <c r="WWR141" s="2"/>
      <c r="WWS141" s="2"/>
      <c r="WWT141" s="2"/>
      <c r="WWU141" s="2"/>
      <c r="WWV141" s="2"/>
      <c r="WWW141" s="2"/>
      <c r="WWX141" s="2"/>
      <c r="WWY141" s="2"/>
      <c r="WWZ141" s="2"/>
      <c r="WXA141" s="2"/>
      <c r="WXB141" s="2"/>
      <c r="WXC141" s="2"/>
      <c r="WXD141" s="2"/>
      <c r="WXE141" s="2"/>
      <c r="WXF141" s="2"/>
      <c r="WXG141" s="2"/>
      <c r="WXH141" s="2"/>
      <c r="WXI141" s="2"/>
      <c r="WXJ141" s="2"/>
      <c r="WXK141" s="2"/>
      <c r="WXL141" s="2"/>
      <c r="WXM141" s="2"/>
      <c r="WXN141" s="2"/>
      <c r="WXO141" s="2"/>
      <c r="WXP141" s="2"/>
      <c r="WXQ141" s="2"/>
      <c r="WXR141" s="2"/>
      <c r="WXS141" s="2"/>
      <c r="WXT141" s="2"/>
      <c r="WXU141" s="2"/>
      <c r="WXV141" s="2"/>
      <c r="WXW141" s="2"/>
      <c r="WXX141" s="2"/>
      <c r="WXY141" s="2"/>
      <c r="WXZ141" s="2"/>
      <c r="WYA141" s="2"/>
      <c r="WYB141" s="2"/>
      <c r="WYC141" s="2"/>
      <c r="WYD141" s="2"/>
      <c r="WYE141" s="2"/>
      <c r="WYF141" s="2"/>
      <c r="WYG141" s="2"/>
      <c r="WYH141" s="2"/>
      <c r="WYI141" s="2"/>
      <c r="WYJ141" s="2"/>
      <c r="WYK141" s="2"/>
      <c r="WYL141" s="2"/>
      <c r="WYM141" s="2"/>
      <c r="WYN141" s="2"/>
      <c r="WYO141" s="2"/>
      <c r="WYP141" s="2"/>
      <c r="WYQ141" s="2"/>
      <c r="WYR141" s="2"/>
      <c r="WYS141" s="2"/>
      <c r="WYT141" s="2"/>
      <c r="WYU141" s="2"/>
      <c r="WYV141" s="2"/>
      <c r="WYW141" s="2"/>
      <c r="WYX141" s="2"/>
      <c r="WYY141" s="2"/>
      <c r="WYZ141" s="2"/>
      <c r="WZA141" s="2"/>
      <c r="WZB141" s="2"/>
      <c r="WZC141" s="2"/>
      <c r="WZD141" s="2"/>
      <c r="WZE141" s="2"/>
      <c r="WZF141" s="2"/>
      <c r="WZG141" s="2"/>
      <c r="WZH141" s="2"/>
      <c r="WZI141" s="2"/>
      <c r="WZJ141" s="2"/>
      <c r="WZK141" s="2"/>
      <c r="WZL141" s="2"/>
      <c r="WZM141" s="2"/>
      <c r="WZN141" s="2"/>
      <c r="WZO141" s="2"/>
      <c r="WZP141" s="2"/>
      <c r="WZQ141" s="2"/>
      <c r="WZR141" s="2"/>
      <c r="WZS141" s="2"/>
      <c r="WZT141" s="2"/>
      <c r="WZU141" s="2"/>
      <c r="WZV141" s="2"/>
      <c r="WZW141" s="2"/>
      <c r="WZX141" s="2"/>
      <c r="WZY141" s="2"/>
      <c r="WZZ141" s="2"/>
      <c r="XAA141" s="2"/>
      <c r="XAB141" s="2"/>
      <c r="XAC141" s="2"/>
      <c r="XAD141" s="2"/>
      <c r="XAE141" s="2"/>
      <c r="XAF141" s="2"/>
      <c r="XAG141" s="2"/>
      <c r="XAH141" s="2"/>
      <c r="XAI141" s="2"/>
      <c r="XAJ141" s="2"/>
      <c r="XAK141" s="2"/>
      <c r="XAL141" s="2"/>
    </row>
    <row r="142" spans="1:16262" customFormat="1" x14ac:dyDescent="0.25">
      <c r="A142" s="1">
        <v>42483</v>
      </c>
      <c r="B142" s="1">
        <v>42714</v>
      </c>
      <c r="C142" t="s">
        <v>230</v>
      </c>
      <c r="D142" t="s">
        <v>227</v>
      </c>
      <c r="E142" t="s">
        <v>51</v>
      </c>
      <c r="F142" t="s">
        <v>231</v>
      </c>
    </row>
    <row r="143" spans="1:16262" customFormat="1" x14ac:dyDescent="0.25">
      <c r="A143" s="1">
        <v>25842</v>
      </c>
      <c r="B143" s="1">
        <v>25851</v>
      </c>
      <c r="C143" t="s">
        <v>230</v>
      </c>
      <c r="D143" t="s">
        <v>240</v>
      </c>
      <c r="E143" t="s">
        <v>169</v>
      </c>
      <c r="F143" t="s">
        <v>232</v>
      </c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  <c r="CSP143" s="2"/>
      <c r="CSQ143" s="2"/>
      <c r="CSR143" s="2"/>
      <c r="CSS143" s="2"/>
      <c r="CST143" s="2"/>
      <c r="CSU143" s="2"/>
      <c r="CSV143" s="2"/>
      <c r="CSW143" s="2"/>
      <c r="CSX143" s="2"/>
      <c r="CSY143" s="2"/>
      <c r="CSZ143" s="2"/>
      <c r="CTA143" s="2"/>
      <c r="CTB143" s="2"/>
      <c r="CTC143" s="2"/>
      <c r="CTD143" s="2"/>
      <c r="CTE143" s="2"/>
      <c r="CTF143" s="2"/>
      <c r="CTG143" s="2"/>
      <c r="CTH143" s="2"/>
      <c r="CTI143" s="2"/>
      <c r="CTJ143" s="2"/>
      <c r="CTK143" s="2"/>
      <c r="CTL143" s="2"/>
      <c r="CTM143" s="2"/>
      <c r="CTN143" s="2"/>
      <c r="CTO143" s="2"/>
      <c r="CTP143" s="2"/>
      <c r="CTQ143" s="2"/>
      <c r="CTR143" s="2"/>
      <c r="CTS143" s="2"/>
      <c r="CTT143" s="2"/>
      <c r="CTU143" s="2"/>
      <c r="CTV143" s="2"/>
      <c r="CTW143" s="2"/>
      <c r="CTX143" s="2"/>
      <c r="CTY143" s="2"/>
      <c r="CTZ143" s="2"/>
      <c r="CUA143" s="2"/>
      <c r="CUB143" s="2"/>
      <c r="CUC143" s="2"/>
      <c r="CUD143" s="2"/>
      <c r="CUE143" s="2"/>
      <c r="CUF143" s="2"/>
      <c r="CUG143" s="2"/>
      <c r="CUH143" s="2"/>
      <c r="CUI143" s="2"/>
      <c r="CUJ143" s="2"/>
      <c r="CUK143" s="2"/>
      <c r="CUL143" s="2"/>
      <c r="CUM143" s="2"/>
      <c r="CUN143" s="2"/>
      <c r="CUO143" s="2"/>
      <c r="CUP143" s="2"/>
      <c r="CUQ143" s="2"/>
      <c r="CUR143" s="2"/>
      <c r="CUS143" s="2"/>
      <c r="CUT143" s="2"/>
      <c r="CUU143" s="2"/>
      <c r="CUV143" s="2"/>
      <c r="CUW143" s="2"/>
      <c r="CUX143" s="2"/>
      <c r="CUY143" s="2"/>
      <c r="CUZ143" s="2"/>
      <c r="CVA143" s="2"/>
      <c r="CVB143" s="2"/>
      <c r="CVC143" s="2"/>
      <c r="CVD143" s="2"/>
      <c r="CVE143" s="2"/>
      <c r="CVF143" s="2"/>
      <c r="CVG143" s="2"/>
      <c r="CVH143" s="2"/>
      <c r="CVI143" s="2"/>
      <c r="CVJ143" s="2"/>
      <c r="CVK143" s="2"/>
      <c r="CVL143" s="2"/>
      <c r="CVM143" s="2"/>
      <c r="CVN143" s="2"/>
      <c r="CVO143" s="2"/>
      <c r="CVP143" s="2"/>
      <c r="CVQ143" s="2"/>
      <c r="CVR143" s="2"/>
      <c r="CVS143" s="2"/>
      <c r="CVT143" s="2"/>
      <c r="CVU143" s="2"/>
      <c r="CVV143" s="2"/>
      <c r="CVW143" s="2"/>
      <c r="CVX143" s="2"/>
      <c r="CVY143" s="2"/>
      <c r="CVZ143" s="2"/>
      <c r="CWA143" s="2"/>
      <c r="CWB143" s="2"/>
      <c r="CWC143" s="2"/>
      <c r="CWD143" s="2"/>
      <c r="CWE143" s="2"/>
      <c r="CWF143" s="2"/>
      <c r="CWG143" s="2"/>
      <c r="CWH143" s="2"/>
      <c r="CWI143" s="2"/>
      <c r="CWJ143" s="2"/>
      <c r="CWK143" s="2"/>
      <c r="CWL143" s="2"/>
      <c r="CWM143" s="2"/>
      <c r="CWN143" s="2"/>
      <c r="CWO143" s="2"/>
      <c r="CWP143" s="2"/>
      <c r="CWQ143" s="2"/>
      <c r="CWR143" s="2"/>
      <c r="CWS143" s="2"/>
      <c r="CWT143" s="2"/>
      <c r="CWU143" s="2"/>
      <c r="CWV143" s="2"/>
      <c r="CWW143" s="2"/>
      <c r="CWX143" s="2"/>
      <c r="CWY143" s="2"/>
      <c r="CWZ143" s="2"/>
      <c r="CXA143" s="2"/>
      <c r="CXB143" s="2"/>
      <c r="CXC143" s="2"/>
      <c r="CXD143" s="2"/>
      <c r="CXE143" s="2"/>
      <c r="CXF143" s="2"/>
      <c r="CXG143" s="2"/>
      <c r="CXH143" s="2"/>
      <c r="CXI143" s="2"/>
      <c r="CXJ143" s="2"/>
      <c r="CXK143" s="2"/>
      <c r="CXL143" s="2"/>
      <c r="CXM143" s="2"/>
      <c r="CXN143" s="2"/>
      <c r="CXO143" s="2"/>
      <c r="CXP143" s="2"/>
      <c r="CXQ143" s="2"/>
      <c r="CXR143" s="2"/>
      <c r="CXS143" s="2"/>
      <c r="CXT143" s="2"/>
      <c r="CXU143" s="2"/>
      <c r="CXV143" s="2"/>
      <c r="CXW143" s="2"/>
      <c r="CXX143" s="2"/>
      <c r="CXY143" s="2"/>
      <c r="CXZ143" s="2"/>
      <c r="CYA143" s="2"/>
      <c r="CYB143" s="2"/>
      <c r="CYC143" s="2"/>
      <c r="CYD143" s="2"/>
      <c r="CYE143" s="2"/>
      <c r="CYF143" s="2"/>
      <c r="CYG143" s="2"/>
      <c r="CYH143" s="2"/>
      <c r="CYI143" s="2"/>
      <c r="CYJ143" s="2"/>
      <c r="CYK143" s="2"/>
      <c r="CYL143" s="2"/>
      <c r="CYM143" s="2"/>
      <c r="CYN143" s="2"/>
      <c r="CYO143" s="2"/>
      <c r="CYP143" s="2"/>
      <c r="CYQ143" s="2"/>
      <c r="CYR143" s="2"/>
      <c r="CYS143" s="2"/>
      <c r="CYT143" s="2"/>
      <c r="CYU143" s="2"/>
      <c r="CYV143" s="2"/>
      <c r="CYW143" s="2"/>
      <c r="CYX143" s="2"/>
      <c r="CYY143" s="2"/>
      <c r="CYZ143" s="2"/>
      <c r="CZA143" s="2"/>
      <c r="CZB143" s="2"/>
      <c r="CZC143" s="2"/>
      <c r="CZD143" s="2"/>
      <c r="CZE143" s="2"/>
      <c r="CZF143" s="2"/>
      <c r="CZG143" s="2"/>
      <c r="CZH143" s="2"/>
      <c r="CZI143" s="2"/>
      <c r="CZJ143" s="2"/>
      <c r="CZK143" s="2"/>
      <c r="CZL143" s="2"/>
      <c r="CZM143" s="2"/>
      <c r="CZN143" s="2"/>
      <c r="CZO143" s="2"/>
      <c r="CZP143" s="2"/>
      <c r="CZQ143" s="2"/>
      <c r="CZR143" s="2"/>
      <c r="CZS143" s="2"/>
      <c r="CZT143" s="2"/>
      <c r="CZU143" s="2"/>
      <c r="CZV143" s="2"/>
      <c r="CZW143" s="2"/>
      <c r="CZX143" s="2"/>
      <c r="CZY143" s="2"/>
      <c r="CZZ143" s="2"/>
      <c r="DAA143" s="2"/>
      <c r="DAB143" s="2"/>
      <c r="DAC143" s="2"/>
      <c r="DAD143" s="2"/>
      <c r="DAE143" s="2"/>
      <c r="DAF143" s="2"/>
      <c r="DAG143" s="2"/>
      <c r="DAH143" s="2"/>
      <c r="DAI143" s="2"/>
      <c r="DAJ143" s="2"/>
      <c r="DAK143" s="2"/>
      <c r="DAL143" s="2"/>
      <c r="DAM143" s="2"/>
      <c r="DAN143" s="2"/>
      <c r="DAO143" s="2"/>
      <c r="DAP143" s="2"/>
      <c r="DAQ143" s="2"/>
      <c r="DAR143" s="2"/>
      <c r="DAS143" s="2"/>
      <c r="DAT143" s="2"/>
      <c r="DAU143" s="2"/>
      <c r="DAV143" s="2"/>
      <c r="DAW143" s="2"/>
      <c r="DAX143" s="2"/>
      <c r="DAY143" s="2"/>
      <c r="DAZ143" s="2"/>
      <c r="DBA143" s="2"/>
      <c r="DBB143" s="2"/>
      <c r="DBC143" s="2"/>
      <c r="DBD143" s="2"/>
      <c r="DBE143" s="2"/>
      <c r="DBF143" s="2"/>
      <c r="DBG143" s="2"/>
      <c r="DBH143" s="2"/>
      <c r="DBI143" s="2"/>
      <c r="DBJ143" s="2"/>
      <c r="DBK143" s="2"/>
      <c r="DBL143" s="2"/>
      <c r="DBM143" s="2"/>
      <c r="DBN143" s="2"/>
      <c r="DBO143" s="2"/>
      <c r="DBP143" s="2"/>
      <c r="DBQ143" s="2"/>
      <c r="DBR143" s="2"/>
      <c r="DBS143" s="2"/>
      <c r="DBT143" s="2"/>
      <c r="DBU143" s="2"/>
      <c r="DBV143" s="2"/>
      <c r="DBW143" s="2"/>
      <c r="DBX143" s="2"/>
      <c r="DBY143" s="2"/>
      <c r="DBZ143" s="2"/>
      <c r="DCA143" s="2"/>
      <c r="DCB143" s="2"/>
      <c r="DCC143" s="2"/>
      <c r="DCD143" s="2"/>
      <c r="DCE143" s="2"/>
      <c r="DCF143" s="2"/>
      <c r="DCG143" s="2"/>
      <c r="DCH143" s="2"/>
      <c r="DCI143" s="2"/>
      <c r="DCJ143" s="2"/>
      <c r="DCK143" s="2"/>
      <c r="DCL143" s="2"/>
      <c r="DCM143" s="2"/>
      <c r="DCN143" s="2"/>
      <c r="DCO143" s="2"/>
      <c r="DCP143" s="2"/>
      <c r="DCQ143" s="2"/>
      <c r="DCR143" s="2"/>
      <c r="DCS143" s="2"/>
      <c r="DCT143" s="2"/>
      <c r="DCU143" s="2"/>
      <c r="DCV143" s="2"/>
      <c r="DCW143" s="2"/>
      <c r="DCX143" s="2"/>
      <c r="DCY143" s="2"/>
      <c r="DCZ143" s="2"/>
      <c r="DDA143" s="2"/>
      <c r="DDB143" s="2"/>
      <c r="DDC143" s="2"/>
      <c r="DDD143" s="2"/>
      <c r="DDE143" s="2"/>
      <c r="DDF143" s="2"/>
      <c r="DDG143" s="2"/>
      <c r="DDH143" s="2"/>
      <c r="DDI143" s="2"/>
      <c r="DDJ143" s="2"/>
      <c r="DDK143" s="2"/>
      <c r="DDL143" s="2"/>
      <c r="DDM143" s="2"/>
      <c r="DDN143" s="2"/>
      <c r="DDO143" s="2"/>
      <c r="DDP143" s="2"/>
      <c r="DDQ143" s="2"/>
      <c r="DDR143" s="2"/>
      <c r="DDS143" s="2"/>
      <c r="DDT143" s="2"/>
      <c r="DDU143" s="2"/>
      <c r="DDV143" s="2"/>
      <c r="DDW143" s="2"/>
      <c r="DDX143" s="2"/>
      <c r="DDY143" s="2"/>
      <c r="DDZ143" s="2"/>
      <c r="DEA143" s="2"/>
      <c r="DEB143" s="2"/>
      <c r="DEC143" s="2"/>
      <c r="DED143" s="2"/>
      <c r="DEE143" s="2"/>
      <c r="DEF143" s="2"/>
      <c r="DEG143" s="2"/>
      <c r="DEH143" s="2"/>
      <c r="DEI143" s="2"/>
      <c r="DEJ143" s="2"/>
      <c r="DEK143" s="2"/>
      <c r="DEL143" s="2"/>
      <c r="DEM143" s="2"/>
      <c r="DEN143" s="2"/>
      <c r="DEO143" s="2"/>
      <c r="DEP143" s="2"/>
      <c r="DEQ143" s="2"/>
      <c r="DER143" s="2"/>
      <c r="DES143" s="2"/>
      <c r="DET143" s="2"/>
      <c r="DEU143" s="2"/>
      <c r="DEV143" s="2"/>
      <c r="DEW143" s="2"/>
      <c r="DEX143" s="2"/>
      <c r="DEY143" s="2"/>
      <c r="DEZ143" s="2"/>
      <c r="DFA143" s="2"/>
      <c r="DFB143" s="2"/>
      <c r="DFC143" s="2"/>
      <c r="DFD143" s="2"/>
      <c r="DFE143" s="2"/>
      <c r="DFF143" s="2"/>
      <c r="DFG143" s="2"/>
      <c r="DFH143" s="2"/>
      <c r="DFI143" s="2"/>
      <c r="DFJ143" s="2"/>
      <c r="DFK143" s="2"/>
      <c r="DFL143" s="2"/>
      <c r="DFM143" s="2"/>
      <c r="DFN143" s="2"/>
      <c r="DFO143" s="2"/>
      <c r="DFP143" s="2"/>
      <c r="DFQ143" s="2"/>
      <c r="DFR143" s="2"/>
      <c r="DFS143" s="2"/>
      <c r="DFT143" s="2"/>
      <c r="DFU143" s="2"/>
      <c r="DFV143" s="2"/>
      <c r="DFW143" s="2"/>
      <c r="DFX143" s="2"/>
      <c r="DFY143" s="2"/>
      <c r="DFZ143" s="2"/>
      <c r="DGA143" s="2"/>
      <c r="DGB143" s="2"/>
      <c r="DGC143" s="2"/>
      <c r="DGD143" s="2"/>
      <c r="DGE143" s="2"/>
      <c r="DGF143" s="2"/>
      <c r="DGG143" s="2"/>
      <c r="DGH143" s="2"/>
      <c r="DGI143" s="2"/>
      <c r="DGJ143" s="2"/>
      <c r="DGK143" s="2"/>
      <c r="DGL143" s="2"/>
      <c r="DGM143" s="2"/>
      <c r="DGN143" s="2"/>
      <c r="DGO143" s="2"/>
      <c r="DGP143" s="2"/>
      <c r="DGQ143" s="2"/>
      <c r="DGR143" s="2"/>
      <c r="DGS143" s="2"/>
      <c r="DGT143" s="2"/>
      <c r="DGU143" s="2"/>
      <c r="DGV143" s="2"/>
      <c r="DGW143" s="2"/>
      <c r="DGX143" s="2"/>
      <c r="DGY143" s="2"/>
      <c r="DGZ143" s="2"/>
      <c r="DHA143" s="2"/>
      <c r="DHB143" s="2"/>
      <c r="DHC143" s="2"/>
      <c r="DHD143" s="2"/>
      <c r="DHE143" s="2"/>
      <c r="DHF143" s="2"/>
      <c r="DHG143" s="2"/>
      <c r="DHH143" s="2"/>
      <c r="DHI143" s="2"/>
      <c r="DHJ143" s="2"/>
      <c r="DHK143" s="2"/>
      <c r="DHL143" s="2"/>
      <c r="DHM143" s="2"/>
      <c r="DHN143" s="2"/>
      <c r="DHO143" s="2"/>
      <c r="DHP143" s="2"/>
      <c r="DHQ143" s="2"/>
      <c r="DHR143" s="2"/>
      <c r="DHS143" s="2"/>
      <c r="DHT143" s="2"/>
      <c r="DHU143" s="2"/>
      <c r="DHV143" s="2"/>
      <c r="DHW143" s="2"/>
      <c r="DHX143" s="2"/>
      <c r="DHY143" s="2"/>
      <c r="DHZ143" s="2"/>
      <c r="DIA143" s="2"/>
      <c r="DIB143" s="2"/>
      <c r="DIC143" s="2"/>
      <c r="DID143" s="2"/>
      <c r="DIE143" s="2"/>
      <c r="DIF143" s="2"/>
      <c r="DIG143" s="2"/>
      <c r="DIH143" s="2"/>
      <c r="DII143" s="2"/>
      <c r="DIJ143" s="2"/>
      <c r="DIK143" s="2"/>
      <c r="DIL143" s="2"/>
      <c r="DIM143" s="2"/>
      <c r="DIN143" s="2"/>
      <c r="DIO143" s="2"/>
      <c r="DIP143" s="2"/>
      <c r="DIQ143" s="2"/>
      <c r="DIR143" s="2"/>
      <c r="DIS143" s="2"/>
      <c r="DIT143" s="2"/>
      <c r="DIU143" s="2"/>
      <c r="DIV143" s="2"/>
      <c r="DIW143" s="2"/>
      <c r="DIX143" s="2"/>
      <c r="DIY143" s="2"/>
      <c r="DIZ143" s="2"/>
      <c r="DJA143" s="2"/>
      <c r="DJB143" s="2"/>
      <c r="DJC143" s="2"/>
      <c r="DJD143" s="2"/>
      <c r="DJE143" s="2"/>
      <c r="DJF143" s="2"/>
      <c r="DJG143" s="2"/>
      <c r="DJH143" s="2"/>
      <c r="DJI143" s="2"/>
      <c r="DJJ143" s="2"/>
      <c r="DJK143" s="2"/>
      <c r="DJL143" s="2"/>
      <c r="DJM143" s="2"/>
      <c r="DJN143" s="2"/>
      <c r="DJO143" s="2"/>
      <c r="DJP143" s="2"/>
      <c r="DJQ143" s="2"/>
      <c r="DJR143" s="2"/>
      <c r="DJS143" s="2"/>
      <c r="DJT143" s="2"/>
      <c r="DJU143" s="2"/>
      <c r="DJV143" s="2"/>
      <c r="DJW143" s="2"/>
      <c r="DJX143" s="2"/>
      <c r="DJY143" s="2"/>
      <c r="DJZ143" s="2"/>
      <c r="DKA143" s="2"/>
      <c r="DKB143" s="2"/>
      <c r="DKC143" s="2"/>
      <c r="DKD143" s="2"/>
      <c r="DKE143" s="2"/>
      <c r="DKF143" s="2"/>
      <c r="DKG143" s="2"/>
      <c r="DKH143" s="2"/>
      <c r="DKI143" s="2"/>
      <c r="DKJ143" s="2"/>
      <c r="DKK143" s="2"/>
      <c r="DKL143" s="2"/>
      <c r="DKM143" s="2"/>
      <c r="DKN143" s="2"/>
      <c r="DKO143" s="2"/>
      <c r="DKP143" s="2"/>
      <c r="DKQ143" s="2"/>
      <c r="DKR143" s="2"/>
      <c r="DKS143" s="2"/>
      <c r="DKT143" s="2"/>
      <c r="DKU143" s="2"/>
      <c r="DKV143" s="2"/>
      <c r="DKW143" s="2"/>
      <c r="DKX143" s="2"/>
      <c r="DKY143" s="2"/>
      <c r="DKZ143" s="2"/>
      <c r="DLA143" s="2"/>
      <c r="DLB143" s="2"/>
      <c r="DLC143" s="2"/>
      <c r="DLD143" s="2"/>
      <c r="DLE143" s="2"/>
      <c r="DLF143" s="2"/>
      <c r="DLG143" s="2"/>
      <c r="DLH143" s="2"/>
      <c r="DLI143" s="2"/>
      <c r="DLJ143" s="2"/>
      <c r="DLK143" s="2"/>
      <c r="DLL143" s="2"/>
      <c r="DLM143" s="2"/>
      <c r="DLN143" s="2"/>
      <c r="DLO143" s="2"/>
      <c r="DLP143" s="2"/>
      <c r="DLQ143" s="2"/>
      <c r="DLR143" s="2"/>
      <c r="DLS143" s="2"/>
      <c r="DLT143" s="2"/>
      <c r="DLU143" s="2"/>
      <c r="DLV143" s="2"/>
      <c r="DLW143" s="2"/>
      <c r="DLX143" s="2"/>
      <c r="DLY143" s="2"/>
      <c r="DLZ143" s="2"/>
      <c r="DMA143" s="2"/>
      <c r="DMB143" s="2"/>
      <c r="DMC143" s="2"/>
      <c r="DMD143" s="2"/>
      <c r="DME143" s="2"/>
      <c r="DMF143" s="2"/>
      <c r="DMG143" s="2"/>
      <c r="DMH143" s="2"/>
      <c r="DMI143" s="2"/>
      <c r="DMJ143" s="2"/>
      <c r="DMK143" s="2"/>
      <c r="DML143" s="2"/>
      <c r="DMM143" s="2"/>
      <c r="DMN143" s="2"/>
      <c r="DMO143" s="2"/>
      <c r="DMP143" s="2"/>
      <c r="DMQ143" s="2"/>
      <c r="DMR143" s="2"/>
      <c r="DMS143" s="2"/>
      <c r="DMT143" s="2"/>
      <c r="DMU143" s="2"/>
      <c r="DMV143" s="2"/>
      <c r="DMW143" s="2"/>
      <c r="DMX143" s="2"/>
      <c r="DMY143" s="2"/>
      <c r="DMZ143" s="2"/>
      <c r="DNA143" s="2"/>
      <c r="DNB143" s="2"/>
      <c r="DNC143" s="2"/>
      <c r="DND143" s="2"/>
      <c r="DNE143" s="2"/>
      <c r="DNF143" s="2"/>
      <c r="DNG143" s="2"/>
      <c r="DNH143" s="2"/>
      <c r="DNI143" s="2"/>
      <c r="DNJ143" s="2"/>
      <c r="DNK143" s="2"/>
      <c r="DNL143" s="2"/>
      <c r="DNM143" s="2"/>
      <c r="DNN143" s="2"/>
      <c r="DNO143" s="2"/>
      <c r="DNP143" s="2"/>
      <c r="DNQ143" s="2"/>
      <c r="DNR143" s="2"/>
      <c r="DNS143" s="2"/>
      <c r="DNT143" s="2"/>
      <c r="DNU143" s="2"/>
      <c r="DNV143" s="2"/>
      <c r="DNW143" s="2"/>
      <c r="DNX143" s="2"/>
      <c r="DNY143" s="2"/>
      <c r="DNZ143" s="2"/>
      <c r="DOA143" s="2"/>
      <c r="DOB143" s="2"/>
      <c r="DOC143" s="2"/>
      <c r="DOD143" s="2"/>
      <c r="DOE143" s="2"/>
      <c r="DOF143" s="2"/>
      <c r="DOG143" s="2"/>
      <c r="DOH143" s="2"/>
      <c r="DOI143" s="2"/>
      <c r="DOJ143" s="2"/>
      <c r="DOK143" s="2"/>
      <c r="DOL143" s="2"/>
      <c r="DOM143" s="2"/>
      <c r="DON143" s="2"/>
      <c r="DOO143" s="2"/>
      <c r="DOP143" s="2"/>
      <c r="DOQ143" s="2"/>
      <c r="DOR143" s="2"/>
      <c r="DOS143" s="2"/>
      <c r="DOT143" s="2"/>
      <c r="DOU143" s="2"/>
      <c r="DOV143" s="2"/>
      <c r="DOW143" s="2"/>
      <c r="DOX143" s="2"/>
      <c r="DOY143" s="2"/>
      <c r="DOZ143" s="2"/>
      <c r="DPA143" s="2"/>
      <c r="DPB143" s="2"/>
      <c r="DPC143" s="2"/>
      <c r="DPD143" s="2"/>
      <c r="DPE143" s="2"/>
      <c r="DPF143" s="2"/>
      <c r="DPG143" s="2"/>
      <c r="DPH143" s="2"/>
      <c r="DPI143" s="2"/>
      <c r="DPJ143" s="2"/>
      <c r="DPK143" s="2"/>
      <c r="DPL143" s="2"/>
      <c r="DPM143" s="2"/>
      <c r="DPN143" s="2"/>
      <c r="DPO143" s="2"/>
      <c r="DPP143" s="2"/>
      <c r="DPQ143" s="2"/>
      <c r="DPR143" s="2"/>
      <c r="DPS143" s="2"/>
      <c r="DPT143" s="2"/>
      <c r="DPU143" s="2"/>
      <c r="DPV143" s="2"/>
      <c r="DPW143" s="2"/>
      <c r="DPX143" s="2"/>
      <c r="DPY143" s="2"/>
      <c r="DPZ143" s="2"/>
      <c r="DQA143" s="2"/>
      <c r="DQB143" s="2"/>
      <c r="DQC143" s="2"/>
      <c r="DQD143" s="2"/>
      <c r="DQE143" s="2"/>
      <c r="DQF143" s="2"/>
      <c r="DQG143" s="2"/>
      <c r="DQH143" s="2"/>
      <c r="DQI143" s="2"/>
      <c r="DQJ143" s="2"/>
      <c r="DQK143" s="2"/>
      <c r="DQL143" s="2"/>
      <c r="DQM143" s="2"/>
      <c r="DQN143" s="2"/>
      <c r="DQO143" s="2"/>
      <c r="DQP143" s="2"/>
      <c r="DQQ143" s="2"/>
      <c r="DQR143" s="2"/>
      <c r="DQS143" s="2"/>
      <c r="DQT143" s="2"/>
      <c r="DQU143" s="2"/>
      <c r="DQV143" s="2"/>
      <c r="DQW143" s="2"/>
      <c r="DQX143" s="2"/>
      <c r="DQY143" s="2"/>
      <c r="DQZ143" s="2"/>
      <c r="DRA143" s="2"/>
      <c r="DRB143" s="2"/>
      <c r="DRC143" s="2"/>
      <c r="DRD143" s="2"/>
      <c r="DRE143" s="2"/>
      <c r="DRF143" s="2"/>
      <c r="DRG143" s="2"/>
      <c r="DRH143" s="2"/>
      <c r="DRI143" s="2"/>
      <c r="DRJ143" s="2"/>
      <c r="DRK143" s="2"/>
      <c r="DRL143" s="2"/>
      <c r="DRM143" s="2"/>
      <c r="DRN143" s="2"/>
      <c r="DRO143" s="2"/>
      <c r="DRP143" s="2"/>
      <c r="DRQ143" s="2"/>
      <c r="DRR143" s="2"/>
      <c r="DRS143" s="2"/>
      <c r="DRT143" s="2"/>
      <c r="DRU143" s="2"/>
      <c r="DRV143" s="2"/>
      <c r="DRW143" s="2"/>
      <c r="DRX143" s="2"/>
      <c r="DRY143" s="2"/>
      <c r="DRZ143" s="2"/>
      <c r="DSA143" s="2"/>
      <c r="DSB143" s="2"/>
      <c r="DSC143" s="2"/>
      <c r="DSD143" s="2"/>
      <c r="DSE143" s="2"/>
      <c r="DSF143" s="2"/>
      <c r="DSG143" s="2"/>
      <c r="DSH143" s="2"/>
      <c r="DSI143" s="2"/>
      <c r="DSJ143" s="2"/>
      <c r="DSK143" s="2"/>
      <c r="DSL143" s="2"/>
      <c r="DSM143" s="2"/>
      <c r="DSN143" s="2"/>
      <c r="DSO143" s="2"/>
      <c r="DSP143" s="2"/>
      <c r="DSQ143" s="2"/>
      <c r="DSR143" s="2"/>
      <c r="DSS143" s="2"/>
      <c r="DST143" s="2"/>
      <c r="DSU143" s="2"/>
      <c r="DSV143" s="2"/>
      <c r="DSW143" s="2"/>
      <c r="DSX143" s="2"/>
      <c r="DSY143" s="2"/>
      <c r="DSZ143" s="2"/>
      <c r="DTA143" s="2"/>
      <c r="DTB143" s="2"/>
      <c r="DTC143" s="2"/>
      <c r="DTD143" s="2"/>
      <c r="DTE143" s="2"/>
      <c r="DTF143" s="2"/>
      <c r="DTG143" s="2"/>
      <c r="DTH143" s="2"/>
      <c r="DTI143" s="2"/>
      <c r="DTJ143" s="2"/>
      <c r="DTK143" s="2"/>
      <c r="DTL143" s="2"/>
      <c r="DTM143" s="2"/>
      <c r="DTN143" s="2"/>
      <c r="DTO143" s="2"/>
      <c r="DTP143" s="2"/>
      <c r="DTQ143" s="2"/>
      <c r="DTR143" s="2"/>
      <c r="DTS143" s="2"/>
      <c r="DTT143" s="2"/>
      <c r="DTU143" s="2"/>
      <c r="DTV143" s="2"/>
      <c r="DTW143" s="2"/>
      <c r="DTX143" s="2"/>
      <c r="DTY143" s="2"/>
      <c r="DTZ143" s="2"/>
      <c r="DUA143" s="2"/>
      <c r="DUB143" s="2"/>
      <c r="DUC143" s="2"/>
      <c r="DUD143" s="2"/>
      <c r="DUE143" s="2"/>
      <c r="DUF143" s="2"/>
      <c r="DUG143" s="2"/>
      <c r="DUH143" s="2"/>
      <c r="DUI143" s="2"/>
      <c r="DUJ143" s="2"/>
      <c r="DUK143" s="2"/>
      <c r="DUL143" s="2"/>
      <c r="DUM143" s="2"/>
      <c r="DUN143" s="2"/>
      <c r="DUO143" s="2"/>
      <c r="DUP143" s="2"/>
      <c r="DUQ143" s="2"/>
      <c r="DUR143" s="2"/>
      <c r="DUS143" s="2"/>
      <c r="DUT143" s="2"/>
      <c r="DUU143" s="2"/>
      <c r="DUV143" s="2"/>
      <c r="DUW143" s="2"/>
      <c r="DUX143" s="2"/>
      <c r="DUY143" s="2"/>
      <c r="DUZ143" s="2"/>
      <c r="DVA143" s="2"/>
      <c r="DVB143" s="2"/>
      <c r="DVC143" s="2"/>
      <c r="DVD143" s="2"/>
      <c r="DVE143" s="2"/>
      <c r="DVF143" s="2"/>
      <c r="DVG143" s="2"/>
      <c r="DVH143" s="2"/>
      <c r="DVI143" s="2"/>
      <c r="DVJ143" s="2"/>
      <c r="DVK143" s="2"/>
      <c r="DVL143" s="2"/>
      <c r="DVM143" s="2"/>
      <c r="DVN143" s="2"/>
      <c r="DVO143" s="2"/>
      <c r="DVP143" s="2"/>
      <c r="DVQ143" s="2"/>
      <c r="DVR143" s="2"/>
      <c r="DVS143" s="2"/>
      <c r="DVT143" s="2"/>
      <c r="DVU143" s="2"/>
      <c r="DVV143" s="2"/>
      <c r="DVW143" s="2"/>
      <c r="DVX143" s="2"/>
      <c r="DVY143" s="2"/>
      <c r="DVZ143" s="2"/>
      <c r="DWA143" s="2"/>
      <c r="DWB143" s="2"/>
      <c r="DWC143" s="2"/>
      <c r="DWD143" s="2"/>
      <c r="DWE143" s="2"/>
      <c r="DWF143" s="2"/>
      <c r="DWG143" s="2"/>
      <c r="DWH143" s="2"/>
      <c r="DWI143" s="2"/>
      <c r="DWJ143" s="2"/>
      <c r="DWK143" s="2"/>
      <c r="DWL143" s="2"/>
      <c r="DWM143" s="2"/>
      <c r="DWN143" s="2"/>
      <c r="DWO143" s="2"/>
      <c r="DWP143" s="2"/>
      <c r="DWQ143" s="2"/>
      <c r="DWR143" s="2"/>
      <c r="DWS143" s="2"/>
      <c r="DWT143" s="2"/>
      <c r="DWU143" s="2"/>
      <c r="DWV143" s="2"/>
      <c r="DWW143" s="2"/>
      <c r="DWX143" s="2"/>
      <c r="DWY143" s="2"/>
      <c r="DWZ143" s="2"/>
      <c r="DXA143" s="2"/>
      <c r="DXB143" s="2"/>
      <c r="DXC143" s="2"/>
      <c r="DXD143" s="2"/>
      <c r="DXE143" s="2"/>
      <c r="DXF143" s="2"/>
      <c r="DXG143" s="2"/>
      <c r="DXH143" s="2"/>
      <c r="DXI143" s="2"/>
      <c r="DXJ143" s="2"/>
      <c r="DXK143" s="2"/>
      <c r="DXL143" s="2"/>
      <c r="DXM143" s="2"/>
      <c r="DXN143" s="2"/>
      <c r="DXO143" s="2"/>
      <c r="DXP143" s="2"/>
      <c r="DXQ143" s="2"/>
      <c r="DXR143" s="2"/>
      <c r="DXS143" s="2"/>
      <c r="DXT143" s="2"/>
      <c r="DXU143" s="2"/>
      <c r="DXV143" s="2"/>
      <c r="DXW143" s="2"/>
      <c r="DXX143" s="2"/>
      <c r="DXY143" s="2"/>
      <c r="DXZ143" s="2"/>
      <c r="DYA143" s="2"/>
      <c r="DYB143" s="2"/>
      <c r="DYC143" s="2"/>
      <c r="DYD143" s="2"/>
      <c r="DYE143" s="2"/>
      <c r="DYF143" s="2"/>
      <c r="DYG143" s="2"/>
      <c r="DYH143" s="2"/>
      <c r="DYI143" s="2"/>
      <c r="DYJ143" s="2"/>
      <c r="DYK143" s="2"/>
      <c r="DYL143" s="2"/>
      <c r="DYM143" s="2"/>
      <c r="DYN143" s="2"/>
      <c r="DYO143" s="2"/>
      <c r="DYP143" s="2"/>
      <c r="DYQ143" s="2"/>
      <c r="DYR143" s="2"/>
      <c r="DYS143" s="2"/>
      <c r="DYT143" s="2"/>
      <c r="DYU143" s="2"/>
      <c r="DYV143" s="2"/>
      <c r="DYW143" s="2"/>
      <c r="DYX143" s="2"/>
      <c r="DYY143" s="2"/>
      <c r="DYZ143" s="2"/>
      <c r="DZA143" s="2"/>
      <c r="DZB143" s="2"/>
      <c r="DZC143" s="2"/>
      <c r="DZD143" s="2"/>
      <c r="DZE143" s="2"/>
      <c r="DZF143" s="2"/>
      <c r="DZG143" s="2"/>
      <c r="DZH143" s="2"/>
      <c r="DZI143" s="2"/>
      <c r="DZJ143" s="2"/>
      <c r="DZK143" s="2"/>
      <c r="DZL143" s="2"/>
      <c r="DZM143" s="2"/>
      <c r="DZN143" s="2"/>
      <c r="DZO143" s="2"/>
      <c r="DZP143" s="2"/>
      <c r="DZQ143" s="2"/>
      <c r="DZR143" s="2"/>
      <c r="DZS143" s="2"/>
      <c r="DZT143" s="2"/>
      <c r="DZU143" s="2"/>
      <c r="DZV143" s="2"/>
      <c r="DZW143" s="2"/>
      <c r="DZX143" s="2"/>
      <c r="DZY143" s="2"/>
      <c r="DZZ143" s="2"/>
      <c r="EAA143" s="2"/>
      <c r="EAB143" s="2"/>
      <c r="EAC143" s="2"/>
      <c r="EAD143" s="2"/>
      <c r="EAE143" s="2"/>
      <c r="EAF143" s="2"/>
      <c r="EAG143" s="2"/>
      <c r="EAH143" s="2"/>
      <c r="EAI143" s="2"/>
      <c r="EAJ143" s="2"/>
      <c r="EAK143" s="2"/>
      <c r="EAL143" s="2"/>
      <c r="EAM143" s="2"/>
      <c r="EAN143" s="2"/>
      <c r="EAO143" s="2"/>
      <c r="EAP143" s="2"/>
      <c r="EAQ143" s="2"/>
      <c r="EAR143" s="2"/>
      <c r="EAS143" s="2"/>
      <c r="EAT143" s="2"/>
      <c r="EAU143" s="2"/>
      <c r="EAV143" s="2"/>
      <c r="EAW143" s="2"/>
      <c r="EAX143" s="2"/>
      <c r="EAY143" s="2"/>
      <c r="EAZ143" s="2"/>
      <c r="EBA143" s="2"/>
      <c r="EBB143" s="2"/>
      <c r="EBC143" s="2"/>
      <c r="EBD143" s="2"/>
      <c r="EBE143" s="2"/>
      <c r="EBF143" s="2"/>
      <c r="EBG143" s="2"/>
      <c r="EBH143" s="2"/>
      <c r="EBI143" s="2"/>
      <c r="EBJ143" s="2"/>
      <c r="EBK143" s="2"/>
      <c r="EBL143" s="2"/>
      <c r="EBM143" s="2"/>
      <c r="EBN143" s="2"/>
      <c r="EBO143" s="2"/>
      <c r="EBP143" s="2"/>
      <c r="EBQ143" s="2"/>
      <c r="EBR143" s="2"/>
      <c r="EBS143" s="2"/>
      <c r="EBT143" s="2"/>
      <c r="EBU143" s="2"/>
      <c r="EBV143" s="2"/>
      <c r="EBW143" s="2"/>
      <c r="EBX143" s="2"/>
      <c r="EBY143" s="2"/>
      <c r="EBZ143" s="2"/>
      <c r="ECA143" s="2"/>
      <c r="ECB143" s="2"/>
      <c r="ECC143" s="2"/>
      <c r="ECD143" s="2"/>
      <c r="ECE143" s="2"/>
      <c r="ECF143" s="2"/>
      <c r="ECG143" s="2"/>
      <c r="ECH143" s="2"/>
      <c r="ECI143" s="2"/>
      <c r="ECJ143" s="2"/>
      <c r="ECK143" s="2"/>
      <c r="ECL143" s="2"/>
      <c r="ECM143" s="2"/>
      <c r="ECN143" s="2"/>
      <c r="ECO143" s="2"/>
      <c r="ECP143" s="2"/>
      <c r="ECQ143" s="2"/>
      <c r="ECR143" s="2"/>
      <c r="ECS143" s="2"/>
      <c r="ECT143" s="2"/>
      <c r="ECU143" s="2"/>
      <c r="ECV143" s="2"/>
      <c r="ECW143" s="2"/>
      <c r="ECX143" s="2"/>
      <c r="ECY143" s="2"/>
      <c r="ECZ143" s="2"/>
      <c r="EDA143" s="2"/>
      <c r="EDB143" s="2"/>
      <c r="EDC143" s="2"/>
      <c r="EDD143" s="2"/>
      <c r="EDE143" s="2"/>
      <c r="EDF143" s="2"/>
      <c r="EDG143" s="2"/>
      <c r="EDH143" s="2"/>
      <c r="EDI143" s="2"/>
      <c r="EDJ143" s="2"/>
      <c r="EDK143" s="2"/>
      <c r="EDL143" s="2"/>
      <c r="EDM143" s="2"/>
      <c r="EDN143" s="2"/>
      <c r="EDO143" s="2"/>
      <c r="EDP143" s="2"/>
      <c r="EDQ143" s="2"/>
      <c r="EDR143" s="2"/>
      <c r="EDS143" s="2"/>
      <c r="EDT143" s="2"/>
      <c r="EDU143" s="2"/>
      <c r="EDV143" s="2"/>
      <c r="EDW143" s="2"/>
      <c r="EDX143" s="2"/>
      <c r="EDY143" s="2"/>
      <c r="EDZ143" s="2"/>
      <c r="EEA143" s="2"/>
      <c r="EEB143" s="2"/>
      <c r="EEC143" s="2"/>
      <c r="EED143" s="2"/>
      <c r="EEE143" s="2"/>
      <c r="EEF143" s="2"/>
      <c r="EEG143" s="2"/>
      <c r="EEH143" s="2"/>
      <c r="EEI143" s="2"/>
      <c r="EEJ143" s="2"/>
      <c r="EEK143" s="2"/>
      <c r="EEL143" s="2"/>
      <c r="EEM143" s="2"/>
      <c r="EEN143" s="2"/>
      <c r="EEO143" s="2"/>
      <c r="EEP143" s="2"/>
      <c r="EEQ143" s="2"/>
      <c r="EER143" s="2"/>
      <c r="EES143" s="2"/>
      <c r="EET143" s="2"/>
      <c r="EEU143" s="2"/>
      <c r="EEV143" s="2"/>
      <c r="EEW143" s="2"/>
      <c r="EEX143" s="2"/>
      <c r="EEY143" s="2"/>
      <c r="EEZ143" s="2"/>
      <c r="EFA143" s="2"/>
      <c r="EFB143" s="2"/>
      <c r="EFC143" s="2"/>
      <c r="EFD143" s="2"/>
      <c r="EFE143" s="2"/>
      <c r="EFF143" s="2"/>
      <c r="EFG143" s="2"/>
      <c r="EFH143" s="2"/>
      <c r="EFI143" s="2"/>
      <c r="EFJ143" s="2"/>
      <c r="EFK143" s="2"/>
      <c r="EFL143" s="2"/>
      <c r="EFM143" s="2"/>
      <c r="EFN143" s="2"/>
      <c r="EFO143" s="2"/>
      <c r="EFP143" s="2"/>
      <c r="EFQ143" s="2"/>
      <c r="EFR143" s="2"/>
      <c r="EFS143" s="2"/>
      <c r="EFT143" s="2"/>
      <c r="EFU143" s="2"/>
      <c r="EFV143" s="2"/>
      <c r="EFW143" s="2"/>
      <c r="EFX143" s="2"/>
      <c r="EFY143" s="2"/>
      <c r="EFZ143" s="2"/>
      <c r="EGA143" s="2"/>
      <c r="EGB143" s="2"/>
      <c r="EGC143" s="2"/>
      <c r="EGD143" s="2"/>
      <c r="EGE143" s="2"/>
      <c r="EGF143" s="2"/>
      <c r="EGG143" s="2"/>
      <c r="EGH143" s="2"/>
      <c r="EGI143" s="2"/>
      <c r="EGJ143" s="2"/>
      <c r="EGK143" s="2"/>
      <c r="EGL143" s="2"/>
      <c r="EGM143" s="2"/>
      <c r="EGN143" s="2"/>
      <c r="EGO143" s="2"/>
      <c r="EGP143" s="2"/>
      <c r="EGQ143" s="2"/>
      <c r="EGR143" s="2"/>
      <c r="EGS143" s="2"/>
      <c r="EGT143" s="2"/>
      <c r="EGU143" s="2"/>
      <c r="EGV143" s="2"/>
      <c r="EGW143" s="2"/>
      <c r="EGX143" s="2"/>
      <c r="EGY143" s="2"/>
      <c r="EGZ143" s="2"/>
      <c r="EHA143" s="2"/>
      <c r="EHB143" s="2"/>
      <c r="EHC143" s="2"/>
      <c r="EHD143" s="2"/>
      <c r="EHE143" s="2"/>
      <c r="EHF143" s="2"/>
      <c r="EHG143" s="2"/>
      <c r="EHH143" s="2"/>
      <c r="EHI143" s="2"/>
      <c r="EHJ143" s="2"/>
      <c r="EHK143" s="2"/>
      <c r="EHL143" s="2"/>
      <c r="EHM143" s="2"/>
      <c r="EHN143" s="2"/>
      <c r="EHO143" s="2"/>
      <c r="EHP143" s="2"/>
      <c r="EHQ143" s="2"/>
      <c r="EHR143" s="2"/>
      <c r="EHS143" s="2"/>
      <c r="EHT143" s="2"/>
      <c r="EHU143" s="2"/>
      <c r="EHV143" s="2"/>
      <c r="EHW143" s="2"/>
      <c r="EHX143" s="2"/>
      <c r="EHY143" s="2"/>
      <c r="EHZ143" s="2"/>
      <c r="EIA143" s="2"/>
      <c r="EIB143" s="2"/>
      <c r="EIC143" s="2"/>
      <c r="EID143" s="2"/>
      <c r="EIE143" s="2"/>
      <c r="EIF143" s="2"/>
      <c r="EIG143" s="2"/>
      <c r="EIH143" s="2"/>
      <c r="EII143" s="2"/>
      <c r="EIJ143" s="2"/>
      <c r="EIK143" s="2"/>
      <c r="EIL143" s="2"/>
      <c r="EIM143" s="2"/>
      <c r="EIN143" s="2"/>
      <c r="EIO143" s="2"/>
      <c r="EIP143" s="2"/>
      <c r="EIQ143" s="2"/>
      <c r="EIR143" s="2"/>
      <c r="EIS143" s="2"/>
      <c r="EIT143" s="2"/>
      <c r="EIU143" s="2"/>
      <c r="EIV143" s="2"/>
      <c r="EIW143" s="2"/>
      <c r="EIX143" s="2"/>
      <c r="EIY143" s="2"/>
      <c r="EIZ143" s="2"/>
      <c r="EJA143" s="2"/>
      <c r="EJB143" s="2"/>
      <c r="EJC143" s="2"/>
      <c r="EJD143" s="2"/>
      <c r="EJE143" s="2"/>
      <c r="EJF143" s="2"/>
      <c r="EJG143" s="2"/>
      <c r="EJH143" s="2"/>
      <c r="EJI143" s="2"/>
      <c r="EJJ143" s="2"/>
      <c r="EJK143" s="2"/>
      <c r="EJL143" s="2"/>
      <c r="EJM143" s="2"/>
      <c r="EJN143" s="2"/>
      <c r="EJO143" s="2"/>
      <c r="EJP143" s="2"/>
      <c r="EJQ143" s="2"/>
      <c r="EJR143" s="2"/>
      <c r="EJS143" s="2"/>
      <c r="EJT143" s="2"/>
      <c r="EJU143" s="2"/>
      <c r="EJV143" s="2"/>
      <c r="EJW143" s="2"/>
      <c r="EJX143" s="2"/>
      <c r="EJY143" s="2"/>
      <c r="EJZ143" s="2"/>
      <c r="EKA143" s="2"/>
      <c r="EKB143" s="2"/>
      <c r="EKC143" s="2"/>
      <c r="EKD143" s="2"/>
      <c r="EKE143" s="2"/>
      <c r="EKF143" s="2"/>
      <c r="EKG143" s="2"/>
      <c r="EKH143" s="2"/>
      <c r="EKI143" s="2"/>
      <c r="EKJ143" s="2"/>
      <c r="EKK143" s="2"/>
      <c r="EKL143" s="2"/>
      <c r="EKM143" s="2"/>
      <c r="EKN143" s="2"/>
      <c r="EKO143" s="2"/>
      <c r="EKP143" s="2"/>
      <c r="EKQ143" s="2"/>
      <c r="EKR143" s="2"/>
      <c r="EKS143" s="2"/>
      <c r="EKT143" s="2"/>
      <c r="EKU143" s="2"/>
      <c r="EKV143" s="2"/>
      <c r="EKW143" s="2"/>
      <c r="EKX143" s="2"/>
      <c r="EKY143" s="2"/>
      <c r="EKZ143" s="2"/>
      <c r="ELA143" s="2"/>
      <c r="ELB143" s="2"/>
      <c r="ELC143" s="2"/>
      <c r="ELD143" s="2"/>
      <c r="ELE143" s="2"/>
      <c r="ELF143" s="2"/>
      <c r="ELG143" s="2"/>
      <c r="ELH143" s="2"/>
      <c r="ELI143" s="2"/>
      <c r="ELJ143" s="2"/>
      <c r="ELK143" s="2"/>
      <c r="ELL143" s="2"/>
      <c r="ELM143" s="2"/>
      <c r="ELN143" s="2"/>
      <c r="ELO143" s="2"/>
      <c r="ELP143" s="2"/>
      <c r="ELQ143" s="2"/>
      <c r="ELR143" s="2"/>
      <c r="ELS143" s="2"/>
      <c r="ELT143" s="2"/>
      <c r="ELU143" s="2"/>
      <c r="ELV143" s="2"/>
      <c r="ELW143" s="2"/>
      <c r="ELX143" s="2"/>
      <c r="ELY143" s="2"/>
      <c r="ELZ143" s="2"/>
      <c r="EMA143" s="2"/>
      <c r="EMB143" s="2"/>
      <c r="EMC143" s="2"/>
      <c r="EMD143" s="2"/>
      <c r="EME143" s="2"/>
      <c r="EMF143" s="2"/>
      <c r="EMG143" s="2"/>
      <c r="EMH143" s="2"/>
      <c r="EMI143" s="2"/>
      <c r="EMJ143" s="2"/>
      <c r="EMK143" s="2"/>
      <c r="EML143" s="2"/>
      <c r="EMM143" s="2"/>
      <c r="EMN143" s="2"/>
      <c r="EMO143" s="2"/>
      <c r="EMP143" s="2"/>
      <c r="EMQ143" s="2"/>
      <c r="EMR143" s="2"/>
      <c r="EMS143" s="2"/>
      <c r="EMT143" s="2"/>
      <c r="EMU143" s="2"/>
      <c r="EMV143" s="2"/>
      <c r="EMW143" s="2"/>
      <c r="EMX143" s="2"/>
      <c r="EMY143" s="2"/>
      <c r="EMZ143" s="2"/>
      <c r="ENA143" s="2"/>
      <c r="ENB143" s="2"/>
      <c r="ENC143" s="2"/>
      <c r="END143" s="2"/>
      <c r="ENE143" s="2"/>
      <c r="ENF143" s="2"/>
      <c r="ENG143" s="2"/>
      <c r="ENH143" s="2"/>
      <c r="ENI143" s="2"/>
      <c r="ENJ143" s="2"/>
      <c r="ENK143" s="2"/>
      <c r="ENL143" s="2"/>
      <c r="ENM143" s="2"/>
      <c r="ENN143" s="2"/>
      <c r="ENO143" s="2"/>
      <c r="ENP143" s="2"/>
      <c r="ENQ143" s="2"/>
      <c r="ENR143" s="2"/>
      <c r="ENS143" s="2"/>
      <c r="ENT143" s="2"/>
      <c r="ENU143" s="2"/>
      <c r="ENV143" s="2"/>
      <c r="ENW143" s="2"/>
      <c r="ENX143" s="2"/>
      <c r="ENY143" s="2"/>
      <c r="ENZ143" s="2"/>
      <c r="EOA143" s="2"/>
      <c r="EOB143" s="2"/>
      <c r="EOC143" s="2"/>
      <c r="EOD143" s="2"/>
      <c r="EOE143" s="2"/>
      <c r="EOF143" s="2"/>
      <c r="EOG143" s="2"/>
      <c r="EOH143" s="2"/>
      <c r="EOI143" s="2"/>
      <c r="EOJ143" s="2"/>
      <c r="EOK143" s="2"/>
      <c r="EOL143" s="2"/>
      <c r="EOM143" s="2"/>
      <c r="EON143" s="2"/>
      <c r="EOO143" s="2"/>
      <c r="EOP143" s="2"/>
      <c r="EOQ143" s="2"/>
      <c r="EOR143" s="2"/>
      <c r="EOS143" s="2"/>
      <c r="EOT143" s="2"/>
      <c r="EOU143" s="2"/>
      <c r="EOV143" s="2"/>
      <c r="EOW143" s="2"/>
      <c r="EOX143" s="2"/>
      <c r="EOY143" s="2"/>
      <c r="EOZ143" s="2"/>
      <c r="EPA143" s="2"/>
      <c r="EPB143" s="2"/>
      <c r="EPC143" s="2"/>
      <c r="EPD143" s="2"/>
      <c r="EPE143" s="2"/>
      <c r="EPF143" s="2"/>
      <c r="EPG143" s="2"/>
      <c r="EPH143" s="2"/>
      <c r="EPI143" s="2"/>
      <c r="EPJ143" s="2"/>
      <c r="EPK143" s="2"/>
      <c r="EPL143" s="2"/>
      <c r="EPM143" s="2"/>
      <c r="EPN143" s="2"/>
      <c r="EPO143" s="2"/>
      <c r="EPP143" s="2"/>
      <c r="EPQ143" s="2"/>
      <c r="EPR143" s="2"/>
      <c r="EPS143" s="2"/>
      <c r="EPT143" s="2"/>
      <c r="EPU143" s="2"/>
      <c r="EPV143" s="2"/>
      <c r="EPW143" s="2"/>
      <c r="EPX143" s="2"/>
      <c r="EPY143" s="2"/>
      <c r="EPZ143" s="2"/>
      <c r="EQA143" s="2"/>
      <c r="EQB143" s="2"/>
      <c r="EQC143" s="2"/>
      <c r="EQD143" s="2"/>
      <c r="EQE143" s="2"/>
      <c r="EQF143" s="2"/>
      <c r="EQG143" s="2"/>
      <c r="EQH143" s="2"/>
      <c r="EQI143" s="2"/>
      <c r="EQJ143" s="2"/>
      <c r="EQK143" s="2"/>
      <c r="EQL143" s="2"/>
      <c r="EQM143" s="2"/>
      <c r="EQN143" s="2"/>
      <c r="EQO143" s="2"/>
      <c r="EQP143" s="2"/>
      <c r="EQQ143" s="2"/>
      <c r="EQR143" s="2"/>
      <c r="EQS143" s="2"/>
      <c r="EQT143" s="2"/>
      <c r="EQU143" s="2"/>
      <c r="EQV143" s="2"/>
      <c r="EQW143" s="2"/>
      <c r="EQX143" s="2"/>
      <c r="EQY143" s="2"/>
      <c r="EQZ143" s="2"/>
      <c r="ERA143" s="2"/>
      <c r="ERB143" s="2"/>
      <c r="ERC143" s="2"/>
      <c r="ERD143" s="2"/>
      <c r="ERE143" s="2"/>
      <c r="ERF143" s="2"/>
      <c r="ERG143" s="2"/>
      <c r="ERH143" s="2"/>
      <c r="ERI143" s="2"/>
      <c r="ERJ143" s="2"/>
      <c r="ERK143" s="2"/>
      <c r="ERL143" s="2"/>
      <c r="ERM143" s="2"/>
      <c r="ERN143" s="2"/>
      <c r="ERO143" s="2"/>
      <c r="ERP143" s="2"/>
      <c r="ERQ143" s="2"/>
      <c r="ERR143" s="2"/>
      <c r="ERS143" s="2"/>
      <c r="ERT143" s="2"/>
      <c r="ERU143" s="2"/>
      <c r="ERV143" s="2"/>
      <c r="ERW143" s="2"/>
      <c r="ERX143" s="2"/>
      <c r="ERY143" s="2"/>
      <c r="ERZ143" s="2"/>
      <c r="ESA143" s="2"/>
      <c r="ESB143" s="2"/>
      <c r="ESC143" s="2"/>
      <c r="ESD143" s="2"/>
      <c r="ESE143" s="2"/>
      <c r="ESF143" s="2"/>
      <c r="ESG143" s="2"/>
      <c r="ESH143" s="2"/>
      <c r="ESI143" s="2"/>
      <c r="ESJ143" s="2"/>
      <c r="ESK143" s="2"/>
      <c r="ESL143" s="2"/>
      <c r="ESM143" s="2"/>
      <c r="ESN143" s="2"/>
      <c r="ESO143" s="2"/>
      <c r="ESP143" s="2"/>
      <c r="ESQ143" s="2"/>
      <c r="ESR143" s="2"/>
      <c r="ESS143" s="2"/>
      <c r="EST143" s="2"/>
      <c r="ESU143" s="2"/>
      <c r="ESV143" s="2"/>
      <c r="ESW143" s="2"/>
      <c r="ESX143" s="2"/>
      <c r="ESY143" s="2"/>
      <c r="ESZ143" s="2"/>
      <c r="ETA143" s="2"/>
      <c r="ETB143" s="2"/>
      <c r="ETC143" s="2"/>
      <c r="ETD143" s="2"/>
      <c r="ETE143" s="2"/>
      <c r="ETF143" s="2"/>
      <c r="ETG143" s="2"/>
      <c r="ETH143" s="2"/>
      <c r="ETI143" s="2"/>
      <c r="ETJ143" s="2"/>
      <c r="ETK143" s="2"/>
      <c r="ETL143" s="2"/>
      <c r="ETM143" s="2"/>
      <c r="ETN143" s="2"/>
      <c r="ETO143" s="2"/>
      <c r="ETP143" s="2"/>
      <c r="ETQ143" s="2"/>
      <c r="ETR143" s="2"/>
      <c r="ETS143" s="2"/>
      <c r="ETT143" s="2"/>
      <c r="ETU143" s="2"/>
      <c r="ETV143" s="2"/>
      <c r="ETW143" s="2"/>
      <c r="ETX143" s="2"/>
      <c r="ETY143" s="2"/>
      <c r="ETZ143" s="2"/>
      <c r="EUA143" s="2"/>
      <c r="EUB143" s="2"/>
      <c r="EUC143" s="2"/>
      <c r="EUD143" s="2"/>
      <c r="EUE143" s="2"/>
      <c r="EUF143" s="2"/>
      <c r="EUG143" s="2"/>
      <c r="EUH143" s="2"/>
      <c r="EUI143" s="2"/>
      <c r="EUJ143" s="2"/>
      <c r="EUK143" s="2"/>
      <c r="EUL143" s="2"/>
      <c r="EUM143" s="2"/>
      <c r="EUN143" s="2"/>
      <c r="EUO143" s="2"/>
      <c r="EUP143" s="2"/>
      <c r="EUQ143" s="2"/>
      <c r="EUR143" s="2"/>
      <c r="EUS143" s="2"/>
      <c r="EUT143" s="2"/>
      <c r="EUU143" s="2"/>
      <c r="EUV143" s="2"/>
      <c r="EUW143" s="2"/>
      <c r="EUX143" s="2"/>
      <c r="EUY143" s="2"/>
      <c r="EUZ143" s="2"/>
      <c r="EVA143" s="2"/>
      <c r="EVB143" s="2"/>
      <c r="EVC143" s="2"/>
      <c r="EVD143" s="2"/>
      <c r="EVE143" s="2"/>
      <c r="EVF143" s="2"/>
      <c r="EVG143" s="2"/>
      <c r="EVH143" s="2"/>
      <c r="EVI143" s="2"/>
      <c r="EVJ143" s="2"/>
      <c r="EVK143" s="2"/>
      <c r="EVL143" s="2"/>
      <c r="EVM143" s="2"/>
      <c r="EVN143" s="2"/>
      <c r="EVO143" s="2"/>
      <c r="EVP143" s="2"/>
      <c r="EVQ143" s="2"/>
      <c r="EVR143" s="2"/>
      <c r="EVS143" s="2"/>
      <c r="EVT143" s="2"/>
      <c r="EVU143" s="2"/>
      <c r="EVV143" s="2"/>
      <c r="EVW143" s="2"/>
      <c r="EVX143" s="2"/>
      <c r="EVY143" s="2"/>
      <c r="EVZ143" s="2"/>
      <c r="EWA143" s="2"/>
      <c r="EWB143" s="2"/>
      <c r="EWC143" s="2"/>
      <c r="EWD143" s="2"/>
      <c r="EWE143" s="2"/>
      <c r="EWF143" s="2"/>
      <c r="EWG143" s="2"/>
      <c r="EWH143" s="2"/>
      <c r="EWI143" s="2"/>
      <c r="EWJ143" s="2"/>
      <c r="EWK143" s="2"/>
      <c r="EWL143" s="2"/>
      <c r="EWM143" s="2"/>
      <c r="EWN143" s="2"/>
      <c r="EWO143" s="2"/>
      <c r="EWP143" s="2"/>
      <c r="EWQ143" s="2"/>
      <c r="EWR143" s="2"/>
      <c r="EWS143" s="2"/>
      <c r="EWT143" s="2"/>
      <c r="EWU143" s="2"/>
      <c r="EWV143" s="2"/>
      <c r="EWW143" s="2"/>
      <c r="EWX143" s="2"/>
      <c r="EWY143" s="2"/>
      <c r="EWZ143" s="2"/>
      <c r="EXA143" s="2"/>
      <c r="EXB143" s="2"/>
      <c r="EXC143" s="2"/>
      <c r="EXD143" s="2"/>
      <c r="EXE143" s="2"/>
      <c r="EXF143" s="2"/>
      <c r="EXG143" s="2"/>
      <c r="EXH143" s="2"/>
      <c r="EXI143" s="2"/>
      <c r="EXJ143" s="2"/>
      <c r="EXK143" s="2"/>
      <c r="EXL143" s="2"/>
      <c r="EXM143" s="2"/>
      <c r="EXN143" s="2"/>
      <c r="EXO143" s="2"/>
      <c r="EXP143" s="2"/>
      <c r="EXQ143" s="2"/>
      <c r="EXR143" s="2"/>
      <c r="EXS143" s="2"/>
      <c r="EXT143" s="2"/>
      <c r="EXU143" s="2"/>
      <c r="EXV143" s="2"/>
      <c r="EXW143" s="2"/>
      <c r="EXX143" s="2"/>
      <c r="EXY143" s="2"/>
      <c r="EXZ143" s="2"/>
      <c r="EYA143" s="2"/>
      <c r="EYB143" s="2"/>
      <c r="EYC143" s="2"/>
      <c r="EYD143" s="2"/>
      <c r="EYE143" s="2"/>
      <c r="EYF143" s="2"/>
      <c r="EYG143" s="2"/>
      <c r="EYH143" s="2"/>
      <c r="EYI143" s="2"/>
      <c r="EYJ143" s="2"/>
      <c r="EYK143" s="2"/>
      <c r="EYL143" s="2"/>
      <c r="EYM143" s="2"/>
      <c r="EYN143" s="2"/>
      <c r="EYO143" s="2"/>
      <c r="EYP143" s="2"/>
      <c r="EYQ143" s="2"/>
      <c r="EYR143" s="2"/>
      <c r="EYS143" s="2"/>
      <c r="EYT143" s="2"/>
      <c r="EYU143" s="2"/>
      <c r="EYV143" s="2"/>
      <c r="EYW143" s="2"/>
      <c r="EYX143" s="2"/>
      <c r="EYY143" s="2"/>
      <c r="EYZ143" s="2"/>
      <c r="EZA143" s="2"/>
      <c r="EZB143" s="2"/>
      <c r="EZC143" s="2"/>
      <c r="EZD143" s="2"/>
      <c r="EZE143" s="2"/>
      <c r="EZF143" s="2"/>
      <c r="EZG143" s="2"/>
      <c r="EZH143" s="2"/>
      <c r="EZI143" s="2"/>
      <c r="EZJ143" s="2"/>
      <c r="EZK143" s="2"/>
      <c r="EZL143" s="2"/>
      <c r="EZM143" s="2"/>
      <c r="EZN143" s="2"/>
      <c r="EZO143" s="2"/>
      <c r="EZP143" s="2"/>
      <c r="EZQ143" s="2"/>
      <c r="EZR143" s="2"/>
      <c r="EZS143" s="2"/>
      <c r="EZT143" s="2"/>
      <c r="EZU143" s="2"/>
      <c r="EZV143" s="2"/>
      <c r="EZW143" s="2"/>
      <c r="EZX143" s="2"/>
      <c r="EZY143" s="2"/>
      <c r="EZZ143" s="2"/>
      <c r="FAA143" s="2"/>
      <c r="FAB143" s="2"/>
      <c r="FAC143" s="2"/>
      <c r="FAD143" s="2"/>
      <c r="FAE143" s="2"/>
      <c r="FAF143" s="2"/>
      <c r="FAG143" s="2"/>
      <c r="FAH143" s="2"/>
      <c r="FAI143" s="2"/>
      <c r="FAJ143" s="2"/>
      <c r="FAK143" s="2"/>
      <c r="FAL143" s="2"/>
      <c r="FAM143" s="2"/>
      <c r="FAN143" s="2"/>
      <c r="FAO143" s="2"/>
      <c r="FAP143" s="2"/>
      <c r="FAQ143" s="2"/>
      <c r="FAR143" s="2"/>
      <c r="FAS143" s="2"/>
      <c r="FAT143" s="2"/>
      <c r="FAU143" s="2"/>
      <c r="FAV143" s="2"/>
      <c r="FAW143" s="2"/>
      <c r="FAX143" s="2"/>
      <c r="FAY143" s="2"/>
      <c r="FAZ143" s="2"/>
      <c r="FBA143" s="2"/>
      <c r="FBB143" s="2"/>
      <c r="FBC143" s="2"/>
      <c r="FBD143" s="2"/>
      <c r="FBE143" s="2"/>
      <c r="FBF143" s="2"/>
      <c r="FBG143" s="2"/>
      <c r="FBH143" s="2"/>
      <c r="FBI143" s="2"/>
      <c r="FBJ143" s="2"/>
      <c r="FBK143" s="2"/>
      <c r="FBL143" s="2"/>
      <c r="FBM143" s="2"/>
      <c r="FBN143" s="2"/>
      <c r="FBO143" s="2"/>
      <c r="FBP143" s="2"/>
      <c r="FBQ143" s="2"/>
      <c r="FBR143" s="2"/>
      <c r="FBS143" s="2"/>
      <c r="FBT143" s="2"/>
      <c r="FBU143" s="2"/>
      <c r="FBV143" s="2"/>
      <c r="FBW143" s="2"/>
      <c r="FBX143" s="2"/>
      <c r="FBY143" s="2"/>
      <c r="FBZ143" s="2"/>
      <c r="FCA143" s="2"/>
      <c r="FCB143" s="2"/>
      <c r="FCC143" s="2"/>
      <c r="FCD143" s="2"/>
      <c r="FCE143" s="2"/>
      <c r="FCF143" s="2"/>
      <c r="FCG143" s="2"/>
      <c r="FCH143" s="2"/>
      <c r="FCI143" s="2"/>
      <c r="FCJ143" s="2"/>
      <c r="FCK143" s="2"/>
      <c r="FCL143" s="2"/>
      <c r="FCM143" s="2"/>
      <c r="FCN143" s="2"/>
      <c r="FCO143" s="2"/>
      <c r="FCP143" s="2"/>
      <c r="FCQ143" s="2"/>
      <c r="FCR143" s="2"/>
      <c r="FCS143" s="2"/>
      <c r="FCT143" s="2"/>
      <c r="FCU143" s="2"/>
      <c r="FCV143" s="2"/>
      <c r="FCW143" s="2"/>
      <c r="FCX143" s="2"/>
      <c r="FCY143" s="2"/>
      <c r="FCZ143" s="2"/>
      <c r="FDA143" s="2"/>
      <c r="FDB143" s="2"/>
      <c r="FDC143" s="2"/>
      <c r="FDD143" s="2"/>
      <c r="FDE143" s="2"/>
      <c r="FDF143" s="2"/>
      <c r="FDG143" s="2"/>
      <c r="FDH143" s="2"/>
      <c r="FDI143" s="2"/>
      <c r="FDJ143" s="2"/>
      <c r="FDK143" s="2"/>
      <c r="FDL143" s="2"/>
      <c r="FDM143" s="2"/>
      <c r="FDN143" s="2"/>
      <c r="FDO143" s="2"/>
      <c r="FDP143" s="2"/>
      <c r="FDQ143" s="2"/>
      <c r="FDR143" s="2"/>
      <c r="FDS143" s="2"/>
      <c r="FDT143" s="2"/>
      <c r="FDU143" s="2"/>
      <c r="FDV143" s="2"/>
      <c r="FDW143" s="2"/>
      <c r="FDX143" s="2"/>
      <c r="FDY143" s="2"/>
      <c r="FDZ143" s="2"/>
      <c r="FEA143" s="2"/>
      <c r="FEB143" s="2"/>
      <c r="FEC143" s="2"/>
      <c r="FED143" s="2"/>
      <c r="FEE143" s="2"/>
      <c r="FEF143" s="2"/>
      <c r="FEG143" s="2"/>
      <c r="FEH143" s="2"/>
      <c r="FEI143" s="2"/>
      <c r="FEJ143" s="2"/>
      <c r="FEK143" s="2"/>
      <c r="FEL143" s="2"/>
      <c r="FEM143" s="2"/>
      <c r="FEN143" s="2"/>
      <c r="FEO143" s="2"/>
      <c r="FEP143" s="2"/>
      <c r="FEQ143" s="2"/>
      <c r="FER143" s="2"/>
      <c r="FES143" s="2"/>
      <c r="FET143" s="2"/>
      <c r="FEU143" s="2"/>
      <c r="FEV143" s="2"/>
      <c r="FEW143" s="2"/>
      <c r="FEX143" s="2"/>
      <c r="FEY143" s="2"/>
      <c r="FEZ143" s="2"/>
      <c r="FFA143" s="2"/>
      <c r="FFB143" s="2"/>
      <c r="FFC143" s="2"/>
      <c r="FFD143" s="2"/>
      <c r="FFE143" s="2"/>
      <c r="FFF143" s="2"/>
      <c r="FFG143" s="2"/>
      <c r="FFH143" s="2"/>
      <c r="FFI143" s="2"/>
      <c r="FFJ143" s="2"/>
      <c r="FFK143" s="2"/>
      <c r="FFL143" s="2"/>
      <c r="FFM143" s="2"/>
      <c r="FFN143" s="2"/>
      <c r="FFO143" s="2"/>
      <c r="FFP143" s="2"/>
      <c r="FFQ143" s="2"/>
      <c r="FFR143" s="2"/>
      <c r="FFS143" s="2"/>
      <c r="FFT143" s="2"/>
      <c r="FFU143" s="2"/>
      <c r="FFV143" s="2"/>
      <c r="FFW143" s="2"/>
      <c r="FFX143" s="2"/>
      <c r="FFY143" s="2"/>
      <c r="FFZ143" s="2"/>
      <c r="FGA143" s="2"/>
      <c r="FGB143" s="2"/>
      <c r="FGC143" s="2"/>
      <c r="FGD143" s="2"/>
      <c r="FGE143" s="2"/>
      <c r="FGF143" s="2"/>
      <c r="FGG143" s="2"/>
      <c r="FGH143" s="2"/>
      <c r="FGI143" s="2"/>
      <c r="FGJ143" s="2"/>
      <c r="FGK143" s="2"/>
      <c r="FGL143" s="2"/>
      <c r="FGM143" s="2"/>
      <c r="FGN143" s="2"/>
      <c r="FGO143" s="2"/>
      <c r="FGP143" s="2"/>
      <c r="FGQ143" s="2"/>
      <c r="FGR143" s="2"/>
      <c r="FGS143" s="2"/>
      <c r="FGT143" s="2"/>
      <c r="FGU143" s="2"/>
      <c r="FGV143" s="2"/>
      <c r="FGW143" s="2"/>
      <c r="FGX143" s="2"/>
      <c r="FGY143" s="2"/>
      <c r="FGZ143" s="2"/>
      <c r="FHA143" s="2"/>
      <c r="FHB143" s="2"/>
      <c r="FHC143" s="2"/>
      <c r="FHD143" s="2"/>
      <c r="FHE143" s="2"/>
      <c r="FHF143" s="2"/>
      <c r="FHG143" s="2"/>
      <c r="FHH143" s="2"/>
      <c r="FHI143" s="2"/>
      <c r="FHJ143" s="2"/>
      <c r="FHK143" s="2"/>
      <c r="FHL143" s="2"/>
      <c r="FHM143" s="2"/>
      <c r="FHN143" s="2"/>
      <c r="FHO143" s="2"/>
      <c r="FHP143" s="2"/>
      <c r="FHQ143" s="2"/>
      <c r="FHR143" s="2"/>
      <c r="FHS143" s="2"/>
      <c r="FHT143" s="2"/>
      <c r="FHU143" s="2"/>
      <c r="FHV143" s="2"/>
      <c r="FHW143" s="2"/>
      <c r="FHX143" s="2"/>
      <c r="FHY143" s="2"/>
      <c r="FHZ143" s="2"/>
      <c r="FIA143" s="2"/>
      <c r="FIB143" s="2"/>
      <c r="FIC143" s="2"/>
      <c r="FID143" s="2"/>
      <c r="FIE143" s="2"/>
      <c r="FIF143" s="2"/>
      <c r="FIG143" s="2"/>
      <c r="FIH143" s="2"/>
      <c r="FII143" s="2"/>
      <c r="FIJ143" s="2"/>
      <c r="FIK143" s="2"/>
      <c r="FIL143" s="2"/>
      <c r="FIM143" s="2"/>
      <c r="FIN143" s="2"/>
      <c r="FIO143" s="2"/>
      <c r="FIP143" s="2"/>
      <c r="FIQ143" s="2"/>
      <c r="FIR143" s="2"/>
      <c r="FIS143" s="2"/>
      <c r="FIT143" s="2"/>
      <c r="FIU143" s="2"/>
      <c r="FIV143" s="2"/>
      <c r="FIW143" s="2"/>
      <c r="FIX143" s="2"/>
      <c r="FIY143" s="2"/>
      <c r="FIZ143" s="2"/>
      <c r="FJA143" s="2"/>
      <c r="FJB143" s="2"/>
      <c r="FJC143" s="2"/>
      <c r="FJD143" s="2"/>
      <c r="FJE143" s="2"/>
      <c r="FJF143" s="2"/>
      <c r="FJG143" s="2"/>
      <c r="FJH143" s="2"/>
      <c r="FJI143" s="2"/>
      <c r="FJJ143" s="2"/>
      <c r="FJK143" s="2"/>
      <c r="FJL143" s="2"/>
      <c r="FJM143" s="2"/>
      <c r="FJN143" s="2"/>
      <c r="FJO143" s="2"/>
      <c r="FJP143" s="2"/>
      <c r="FJQ143" s="2"/>
      <c r="FJR143" s="2"/>
      <c r="FJS143" s="2"/>
      <c r="FJT143" s="2"/>
      <c r="FJU143" s="2"/>
      <c r="FJV143" s="2"/>
      <c r="FJW143" s="2"/>
      <c r="FJX143" s="2"/>
      <c r="FJY143" s="2"/>
      <c r="FJZ143" s="2"/>
      <c r="FKA143" s="2"/>
      <c r="FKB143" s="2"/>
      <c r="FKC143" s="2"/>
      <c r="FKD143" s="2"/>
      <c r="FKE143" s="2"/>
      <c r="FKF143" s="2"/>
      <c r="FKG143" s="2"/>
      <c r="FKH143" s="2"/>
      <c r="FKI143" s="2"/>
      <c r="FKJ143" s="2"/>
      <c r="FKK143" s="2"/>
      <c r="FKL143" s="2"/>
      <c r="FKM143" s="2"/>
      <c r="FKN143" s="2"/>
      <c r="FKO143" s="2"/>
      <c r="FKP143" s="2"/>
      <c r="FKQ143" s="2"/>
      <c r="FKR143" s="2"/>
      <c r="FKS143" s="2"/>
      <c r="FKT143" s="2"/>
      <c r="FKU143" s="2"/>
      <c r="FKV143" s="2"/>
      <c r="FKW143" s="2"/>
      <c r="FKX143" s="2"/>
      <c r="FKY143" s="2"/>
      <c r="FKZ143" s="2"/>
      <c r="FLA143" s="2"/>
      <c r="FLB143" s="2"/>
      <c r="FLC143" s="2"/>
      <c r="FLD143" s="2"/>
      <c r="FLE143" s="2"/>
      <c r="FLF143" s="2"/>
      <c r="FLG143" s="2"/>
      <c r="FLH143" s="2"/>
      <c r="FLI143" s="2"/>
      <c r="FLJ143" s="2"/>
      <c r="FLK143" s="2"/>
      <c r="FLL143" s="2"/>
      <c r="FLM143" s="2"/>
      <c r="FLN143" s="2"/>
      <c r="FLO143" s="2"/>
      <c r="FLP143" s="2"/>
      <c r="FLQ143" s="2"/>
      <c r="FLR143" s="2"/>
      <c r="FLS143" s="2"/>
      <c r="FLT143" s="2"/>
      <c r="FLU143" s="2"/>
      <c r="FLV143" s="2"/>
      <c r="FLW143" s="2"/>
      <c r="FLX143" s="2"/>
      <c r="FLY143" s="2"/>
      <c r="FLZ143" s="2"/>
      <c r="FMA143" s="2"/>
      <c r="FMB143" s="2"/>
      <c r="FMC143" s="2"/>
      <c r="FMD143" s="2"/>
      <c r="FME143" s="2"/>
      <c r="FMF143" s="2"/>
      <c r="FMG143" s="2"/>
      <c r="FMH143" s="2"/>
      <c r="FMI143" s="2"/>
      <c r="FMJ143" s="2"/>
      <c r="FMK143" s="2"/>
      <c r="FML143" s="2"/>
      <c r="FMM143" s="2"/>
      <c r="FMN143" s="2"/>
      <c r="FMO143" s="2"/>
      <c r="FMP143" s="2"/>
      <c r="FMQ143" s="2"/>
      <c r="FMR143" s="2"/>
      <c r="FMS143" s="2"/>
      <c r="FMT143" s="2"/>
      <c r="FMU143" s="2"/>
      <c r="FMV143" s="2"/>
      <c r="FMW143" s="2"/>
      <c r="FMX143" s="2"/>
      <c r="FMY143" s="2"/>
      <c r="FMZ143" s="2"/>
      <c r="FNA143" s="2"/>
      <c r="FNB143" s="2"/>
      <c r="FNC143" s="2"/>
      <c r="FND143" s="2"/>
      <c r="FNE143" s="2"/>
      <c r="FNF143" s="2"/>
      <c r="FNG143" s="2"/>
      <c r="FNH143" s="2"/>
      <c r="FNI143" s="2"/>
      <c r="FNJ143" s="2"/>
      <c r="FNK143" s="2"/>
      <c r="FNL143" s="2"/>
      <c r="FNM143" s="2"/>
      <c r="FNN143" s="2"/>
      <c r="FNO143" s="2"/>
      <c r="FNP143" s="2"/>
      <c r="FNQ143" s="2"/>
      <c r="FNR143" s="2"/>
      <c r="FNS143" s="2"/>
      <c r="FNT143" s="2"/>
      <c r="FNU143" s="2"/>
      <c r="FNV143" s="2"/>
      <c r="FNW143" s="2"/>
      <c r="FNX143" s="2"/>
      <c r="FNY143" s="2"/>
      <c r="FNZ143" s="2"/>
      <c r="FOA143" s="2"/>
      <c r="FOB143" s="2"/>
      <c r="FOC143" s="2"/>
      <c r="FOD143" s="2"/>
      <c r="FOE143" s="2"/>
      <c r="FOF143" s="2"/>
      <c r="FOG143" s="2"/>
      <c r="FOH143" s="2"/>
      <c r="FOI143" s="2"/>
      <c r="FOJ143" s="2"/>
      <c r="FOK143" s="2"/>
      <c r="FOL143" s="2"/>
      <c r="FOM143" s="2"/>
      <c r="FON143" s="2"/>
      <c r="FOO143" s="2"/>
      <c r="FOP143" s="2"/>
      <c r="FOQ143" s="2"/>
      <c r="FOR143" s="2"/>
      <c r="FOS143" s="2"/>
      <c r="FOT143" s="2"/>
      <c r="FOU143" s="2"/>
      <c r="FOV143" s="2"/>
      <c r="FOW143" s="2"/>
      <c r="FOX143" s="2"/>
      <c r="FOY143" s="2"/>
      <c r="FOZ143" s="2"/>
      <c r="FPA143" s="2"/>
      <c r="FPB143" s="2"/>
      <c r="FPC143" s="2"/>
      <c r="FPD143" s="2"/>
      <c r="FPE143" s="2"/>
      <c r="FPF143" s="2"/>
      <c r="FPG143" s="2"/>
      <c r="FPH143" s="2"/>
      <c r="FPI143" s="2"/>
      <c r="FPJ143" s="2"/>
      <c r="FPK143" s="2"/>
      <c r="FPL143" s="2"/>
      <c r="FPM143" s="2"/>
      <c r="FPN143" s="2"/>
      <c r="FPO143" s="2"/>
      <c r="FPP143" s="2"/>
      <c r="FPQ143" s="2"/>
      <c r="FPR143" s="2"/>
      <c r="FPS143" s="2"/>
      <c r="FPT143" s="2"/>
      <c r="FPU143" s="2"/>
      <c r="FPV143" s="2"/>
      <c r="FPW143" s="2"/>
      <c r="FPX143" s="2"/>
      <c r="FPY143" s="2"/>
      <c r="FPZ143" s="2"/>
      <c r="FQA143" s="2"/>
      <c r="FQB143" s="2"/>
      <c r="FQC143" s="2"/>
      <c r="FQD143" s="2"/>
      <c r="FQE143" s="2"/>
      <c r="FQF143" s="2"/>
      <c r="FQG143" s="2"/>
      <c r="FQH143" s="2"/>
      <c r="FQI143" s="2"/>
      <c r="FQJ143" s="2"/>
      <c r="FQK143" s="2"/>
      <c r="FQL143" s="2"/>
      <c r="FQM143" s="2"/>
      <c r="FQN143" s="2"/>
      <c r="FQO143" s="2"/>
      <c r="FQP143" s="2"/>
      <c r="FQQ143" s="2"/>
      <c r="FQR143" s="2"/>
      <c r="FQS143" s="2"/>
      <c r="FQT143" s="2"/>
      <c r="FQU143" s="2"/>
      <c r="FQV143" s="2"/>
      <c r="FQW143" s="2"/>
      <c r="FQX143" s="2"/>
      <c r="FQY143" s="2"/>
      <c r="FQZ143" s="2"/>
      <c r="FRA143" s="2"/>
      <c r="FRB143" s="2"/>
      <c r="FRC143" s="2"/>
      <c r="FRD143" s="2"/>
      <c r="FRE143" s="2"/>
      <c r="FRF143" s="2"/>
      <c r="FRG143" s="2"/>
      <c r="FRH143" s="2"/>
      <c r="FRI143" s="2"/>
      <c r="FRJ143" s="2"/>
      <c r="FRK143" s="2"/>
      <c r="FRL143" s="2"/>
      <c r="FRM143" s="2"/>
      <c r="FRN143" s="2"/>
      <c r="FRO143" s="2"/>
      <c r="FRP143" s="2"/>
      <c r="FRQ143" s="2"/>
      <c r="FRR143" s="2"/>
      <c r="FRS143" s="2"/>
      <c r="FRT143" s="2"/>
      <c r="FRU143" s="2"/>
      <c r="FRV143" s="2"/>
      <c r="FRW143" s="2"/>
      <c r="FRX143" s="2"/>
      <c r="FRY143" s="2"/>
      <c r="FRZ143" s="2"/>
      <c r="FSA143" s="2"/>
      <c r="FSB143" s="2"/>
      <c r="FSC143" s="2"/>
      <c r="FSD143" s="2"/>
      <c r="FSE143" s="2"/>
      <c r="FSF143" s="2"/>
      <c r="FSG143" s="2"/>
      <c r="FSH143" s="2"/>
      <c r="FSI143" s="2"/>
      <c r="FSJ143" s="2"/>
      <c r="FSK143" s="2"/>
      <c r="FSL143" s="2"/>
      <c r="FSM143" s="2"/>
      <c r="FSN143" s="2"/>
      <c r="FSO143" s="2"/>
      <c r="FSP143" s="2"/>
      <c r="FSQ143" s="2"/>
      <c r="FSR143" s="2"/>
      <c r="FSS143" s="2"/>
      <c r="FST143" s="2"/>
      <c r="FSU143" s="2"/>
      <c r="FSV143" s="2"/>
      <c r="FSW143" s="2"/>
      <c r="FSX143" s="2"/>
      <c r="FSY143" s="2"/>
      <c r="FSZ143" s="2"/>
      <c r="FTA143" s="2"/>
      <c r="FTB143" s="2"/>
      <c r="FTC143" s="2"/>
      <c r="FTD143" s="2"/>
      <c r="FTE143" s="2"/>
      <c r="FTF143" s="2"/>
      <c r="FTG143" s="2"/>
      <c r="FTH143" s="2"/>
      <c r="FTI143" s="2"/>
      <c r="FTJ143" s="2"/>
      <c r="FTK143" s="2"/>
      <c r="FTL143" s="2"/>
      <c r="FTM143" s="2"/>
      <c r="FTN143" s="2"/>
      <c r="FTO143" s="2"/>
      <c r="FTP143" s="2"/>
      <c r="FTQ143" s="2"/>
      <c r="FTR143" s="2"/>
      <c r="FTS143" s="2"/>
      <c r="FTT143" s="2"/>
      <c r="FTU143" s="2"/>
      <c r="FTV143" s="2"/>
      <c r="FTW143" s="2"/>
      <c r="FTX143" s="2"/>
      <c r="FTY143" s="2"/>
      <c r="FTZ143" s="2"/>
      <c r="FUA143" s="2"/>
      <c r="FUB143" s="2"/>
      <c r="FUC143" s="2"/>
      <c r="FUD143" s="2"/>
      <c r="FUE143" s="2"/>
      <c r="FUF143" s="2"/>
      <c r="FUG143" s="2"/>
      <c r="FUH143" s="2"/>
      <c r="FUI143" s="2"/>
      <c r="FUJ143" s="2"/>
      <c r="FUK143" s="2"/>
      <c r="FUL143" s="2"/>
      <c r="FUM143" s="2"/>
      <c r="FUN143" s="2"/>
      <c r="FUO143" s="2"/>
      <c r="FUP143" s="2"/>
      <c r="FUQ143" s="2"/>
      <c r="FUR143" s="2"/>
      <c r="FUS143" s="2"/>
      <c r="FUT143" s="2"/>
      <c r="FUU143" s="2"/>
      <c r="FUV143" s="2"/>
      <c r="FUW143" s="2"/>
      <c r="FUX143" s="2"/>
      <c r="FUY143" s="2"/>
      <c r="FUZ143" s="2"/>
      <c r="FVA143" s="2"/>
      <c r="FVB143" s="2"/>
      <c r="FVC143" s="2"/>
      <c r="FVD143" s="2"/>
      <c r="FVE143" s="2"/>
      <c r="FVF143" s="2"/>
      <c r="FVG143" s="2"/>
      <c r="FVH143" s="2"/>
      <c r="FVI143" s="2"/>
      <c r="FVJ143" s="2"/>
      <c r="FVK143" s="2"/>
      <c r="FVL143" s="2"/>
      <c r="FVM143" s="2"/>
      <c r="FVN143" s="2"/>
      <c r="FVO143" s="2"/>
      <c r="FVP143" s="2"/>
      <c r="FVQ143" s="2"/>
      <c r="FVR143" s="2"/>
      <c r="FVS143" s="2"/>
      <c r="FVT143" s="2"/>
      <c r="FVU143" s="2"/>
      <c r="FVV143" s="2"/>
      <c r="FVW143" s="2"/>
      <c r="FVX143" s="2"/>
      <c r="FVY143" s="2"/>
      <c r="FVZ143" s="2"/>
      <c r="FWA143" s="2"/>
      <c r="FWB143" s="2"/>
      <c r="FWC143" s="2"/>
      <c r="FWD143" s="2"/>
      <c r="FWE143" s="2"/>
      <c r="FWF143" s="2"/>
      <c r="FWG143" s="2"/>
      <c r="FWH143" s="2"/>
      <c r="FWI143" s="2"/>
      <c r="FWJ143" s="2"/>
      <c r="FWK143" s="2"/>
      <c r="FWL143" s="2"/>
      <c r="FWM143" s="2"/>
      <c r="FWN143" s="2"/>
      <c r="FWO143" s="2"/>
      <c r="FWP143" s="2"/>
      <c r="FWQ143" s="2"/>
      <c r="FWR143" s="2"/>
      <c r="FWS143" s="2"/>
      <c r="FWT143" s="2"/>
      <c r="FWU143" s="2"/>
      <c r="FWV143" s="2"/>
      <c r="FWW143" s="2"/>
      <c r="FWX143" s="2"/>
      <c r="FWY143" s="2"/>
      <c r="FWZ143" s="2"/>
      <c r="FXA143" s="2"/>
      <c r="FXB143" s="2"/>
      <c r="FXC143" s="2"/>
      <c r="FXD143" s="2"/>
      <c r="FXE143" s="2"/>
      <c r="FXF143" s="2"/>
      <c r="FXG143" s="2"/>
      <c r="FXH143" s="2"/>
      <c r="FXI143" s="2"/>
      <c r="FXJ143" s="2"/>
      <c r="FXK143" s="2"/>
      <c r="FXL143" s="2"/>
      <c r="FXM143" s="2"/>
      <c r="FXN143" s="2"/>
      <c r="FXO143" s="2"/>
      <c r="FXP143" s="2"/>
      <c r="FXQ143" s="2"/>
      <c r="FXR143" s="2"/>
      <c r="FXS143" s="2"/>
      <c r="FXT143" s="2"/>
      <c r="FXU143" s="2"/>
      <c r="FXV143" s="2"/>
      <c r="FXW143" s="2"/>
      <c r="FXX143" s="2"/>
      <c r="FXY143" s="2"/>
      <c r="FXZ143" s="2"/>
      <c r="FYA143" s="2"/>
      <c r="FYB143" s="2"/>
      <c r="FYC143" s="2"/>
      <c r="FYD143" s="2"/>
      <c r="FYE143" s="2"/>
      <c r="FYF143" s="2"/>
      <c r="FYG143" s="2"/>
      <c r="FYH143" s="2"/>
      <c r="FYI143" s="2"/>
      <c r="FYJ143" s="2"/>
      <c r="FYK143" s="2"/>
      <c r="FYL143" s="2"/>
      <c r="FYM143" s="2"/>
      <c r="FYN143" s="2"/>
      <c r="FYO143" s="2"/>
      <c r="FYP143" s="2"/>
      <c r="FYQ143" s="2"/>
      <c r="FYR143" s="2"/>
      <c r="FYS143" s="2"/>
      <c r="FYT143" s="2"/>
      <c r="FYU143" s="2"/>
      <c r="FYV143" s="2"/>
      <c r="FYW143" s="2"/>
      <c r="FYX143" s="2"/>
      <c r="FYY143" s="2"/>
      <c r="FYZ143" s="2"/>
      <c r="FZA143" s="2"/>
      <c r="FZB143" s="2"/>
      <c r="FZC143" s="2"/>
      <c r="FZD143" s="2"/>
      <c r="FZE143" s="2"/>
      <c r="FZF143" s="2"/>
      <c r="FZG143" s="2"/>
      <c r="FZH143" s="2"/>
      <c r="FZI143" s="2"/>
      <c r="FZJ143" s="2"/>
      <c r="FZK143" s="2"/>
      <c r="FZL143" s="2"/>
      <c r="FZM143" s="2"/>
      <c r="FZN143" s="2"/>
      <c r="FZO143" s="2"/>
      <c r="FZP143" s="2"/>
      <c r="FZQ143" s="2"/>
      <c r="FZR143" s="2"/>
      <c r="FZS143" s="2"/>
      <c r="FZT143" s="2"/>
      <c r="FZU143" s="2"/>
      <c r="FZV143" s="2"/>
      <c r="FZW143" s="2"/>
      <c r="FZX143" s="2"/>
      <c r="FZY143" s="2"/>
      <c r="FZZ143" s="2"/>
      <c r="GAA143" s="2"/>
      <c r="GAB143" s="2"/>
      <c r="GAC143" s="2"/>
      <c r="GAD143" s="2"/>
      <c r="GAE143" s="2"/>
      <c r="GAF143" s="2"/>
      <c r="GAG143" s="2"/>
      <c r="GAH143" s="2"/>
      <c r="GAI143" s="2"/>
      <c r="GAJ143" s="2"/>
      <c r="GAK143" s="2"/>
      <c r="GAL143" s="2"/>
      <c r="GAM143" s="2"/>
      <c r="GAN143" s="2"/>
      <c r="GAO143" s="2"/>
      <c r="GAP143" s="2"/>
      <c r="GAQ143" s="2"/>
      <c r="GAR143" s="2"/>
      <c r="GAS143" s="2"/>
      <c r="GAT143" s="2"/>
      <c r="GAU143" s="2"/>
      <c r="GAV143" s="2"/>
      <c r="GAW143" s="2"/>
      <c r="GAX143" s="2"/>
      <c r="GAY143" s="2"/>
      <c r="GAZ143" s="2"/>
      <c r="GBA143" s="2"/>
      <c r="GBB143" s="2"/>
      <c r="GBC143" s="2"/>
      <c r="GBD143" s="2"/>
      <c r="GBE143" s="2"/>
      <c r="GBF143" s="2"/>
      <c r="GBG143" s="2"/>
      <c r="GBH143" s="2"/>
      <c r="GBI143" s="2"/>
      <c r="GBJ143" s="2"/>
      <c r="GBK143" s="2"/>
      <c r="GBL143" s="2"/>
      <c r="GBM143" s="2"/>
      <c r="GBN143" s="2"/>
      <c r="GBO143" s="2"/>
      <c r="GBP143" s="2"/>
      <c r="GBQ143" s="2"/>
      <c r="GBR143" s="2"/>
      <c r="GBS143" s="2"/>
      <c r="GBT143" s="2"/>
      <c r="GBU143" s="2"/>
      <c r="GBV143" s="2"/>
      <c r="GBW143" s="2"/>
      <c r="GBX143" s="2"/>
      <c r="GBY143" s="2"/>
      <c r="GBZ143" s="2"/>
      <c r="GCA143" s="2"/>
      <c r="GCB143" s="2"/>
      <c r="GCC143" s="2"/>
      <c r="GCD143" s="2"/>
      <c r="GCE143" s="2"/>
      <c r="GCF143" s="2"/>
      <c r="GCG143" s="2"/>
      <c r="GCH143" s="2"/>
      <c r="GCI143" s="2"/>
      <c r="GCJ143" s="2"/>
      <c r="GCK143" s="2"/>
      <c r="GCL143" s="2"/>
      <c r="GCM143" s="2"/>
      <c r="GCN143" s="2"/>
      <c r="GCO143" s="2"/>
      <c r="GCP143" s="2"/>
      <c r="GCQ143" s="2"/>
      <c r="GCR143" s="2"/>
      <c r="GCS143" s="2"/>
      <c r="GCT143" s="2"/>
      <c r="GCU143" s="2"/>
      <c r="GCV143" s="2"/>
      <c r="GCW143" s="2"/>
      <c r="GCX143" s="2"/>
      <c r="GCY143" s="2"/>
      <c r="GCZ143" s="2"/>
      <c r="GDA143" s="2"/>
      <c r="GDB143" s="2"/>
      <c r="GDC143" s="2"/>
      <c r="GDD143" s="2"/>
      <c r="GDE143" s="2"/>
      <c r="GDF143" s="2"/>
      <c r="GDG143" s="2"/>
      <c r="GDH143" s="2"/>
      <c r="GDI143" s="2"/>
      <c r="GDJ143" s="2"/>
      <c r="GDK143" s="2"/>
      <c r="GDL143" s="2"/>
      <c r="GDM143" s="2"/>
      <c r="GDN143" s="2"/>
      <c r="GDO143" s="2"/>
      <c r="GDP143" s="2"/>
      <c r="GDQ143" s="2"/>
      <c r="GDR143" s="2"/>
      <c r="GDS143" s="2"/>
      <c r="GDT143" s="2"/>
      <c r="GDU143" s="2"/>
      <c r="GDV143" s="2"/>
      <c r="GDW143" s="2"/>
      <c r="GDX143" s="2"/>
      <c r="GDY143" s="2"/>
      <c r="GDZ143" s="2"/>
      <c r="GEA143" s="2"/>
      <c r="GEB143" s="2"/>
      <c r="GEC143" s="2"/>
      <c r="GED143" s="2"/>
      <c r="GEE143" s="2"/>
      <c r="GEF143" s="2"/>
      <c r="GEG143" s="2"/>
      <c r="GEH143" s="2"/>
      <c r="GEI143" s="2"/>
      <c r="GEJ143" s="2"/>
      <c r="GEK143" s="2"/>
      <c r="GEL143" s="2"/>
      <c r="GEM143" s="2"/>
      <c r="GEN143" s="2"/>
      <c r="GEO143" s="2"/>
      <c r="GEP143" s="2"/>
      <c r="GEQ143" s="2"/>
      <c r="GER143" s="2"/>
      <c r="GES143" s="2"/>
      <c r="GET143" s="2"/>
      <c r="GEU143" s="2"/>
      <c r="GEV143" s="2"/>
      <c r="GEW143" s="2"/>
      <c r="GEX143" s="2"/>
      <c r="GEY143" s="2"/>
      <c r="GEZ143" s="2"/>
      <c r="GFA143" s="2"/>
      <c r="GFB143" s="2"/>
      <c r="GFC143" s="2"/>
      <c r="GFD143" s="2"/>
      <c r="GFE143" s="2"/>
      <c r="GFF143" s="2"/>
      <c r="GFG143" s="2"/>
      <c r="GFH143" s="2"/>
      <c r="GFI143" s="2"/>
      <c r="GFJ143" s="2"/>
      <c r="GFK143" s="2"/>
      <c r="GFL143" s="2"/>
      <c r="GFM143" s="2"/>
      <c r="GFN143" s="2"/>
      <c r="GFO143" s="2"/>
      <c r="GFP143" s="2"/>
      <c r="GFQ143" s="2"/>
      <c r="GFR143" s="2"/>
      <c r="GFS143" s="2"/>
      <c r="GFT143" s="2"/>
      <c r="GFU143" s="2"/>
      <c r="GFV143" s="2"/>
      <c r="GFW143" s="2"/>
      <c r="GFX143" s="2"/>
      <c r="GFY143" s="2"/>
      <c r="GFZ143" s="2"/>
      <c r="GGA143" s="2"/>
      <c r="GGB143" s="2"/>
      <c r="GGC143" s="2"/>
      <c r="GGD143" s="2"/>
      <c r="GGE143" s="2"/>
      <c r="GGF143" s="2"/>
      <c r="GGG143" s="2"/>
      <c r="GGH143" s="2"/>
      <c r="GGI143" s="2"/>
      <c r="GGJ143" s="2"/>
      <c r="GGK143" s="2"/>
      <c r="GGL143" s="2"/>
      <c r="GGM143" s="2"/>
      <c r="GGN143" s="2"/>
      <c r="GGO143" s="2"/>
      <c r="GGP143" s="2"/>
      <c r="GGQ143" s="2"/>
      <c r="GGR143" s="2"/>
      <c r="GGS143" s="2"/>
      <c r="GGT143" s="2"/>
      <c r="GGU143" s="2"/>
      <c r="GGV143" s="2"/>
      <c r="GGW143" s="2"/>
      <c r="GGX143" s="2"/>
      <c r="GGY143" s="2"/>
      <c r="GGZ143" s="2"/>
      <c r="GHA143" s="2"/>
      <c r="GHB143" s="2"/>
      <c r="GHC143" s="2"/>
      <c r="GHD143" s="2"/>
      <c r="GHE143" s="2"/>
      <c r="GHF143" s="2"/>
      <c r="GHG143" s="2"/>
      <c r="GHH143" s="2"/>
      <c r="GHI143" s="2"/>
      <c r="GHJ143" s="2"/>
      <c r="GHK143" s="2"/>
      <c r="GHL143" s="2"/>
      <c r="GHM143" s="2"/>
      <c r="GHN143" s="2"/>
      <c r="GHO143" s="2"/>
      <c r="GHP143" s="2"/>
      <c r="GHQ143" s="2"/>
      <c r="GHR143" s="2"/>
      <c r="GHS143" s="2"/>
      <c r="GHT143" s="2"/>
      <c r="GHU143" s="2"/>
      <c r="GHV143" s="2"/>
      <c r="GHW143" s="2"/>
      <c r="GHX143" s="2"/>
      <c r="GHY143" s="2"/>
      <c r="GHZ143" s="2"/>
      <c r="GIA143" s="2"/>
      <c r="GIB143" s="2"/>
      <c r="GIC143" s="2"/>
      <c r="GID143" s="2"/>
      <c r="GIE143" s="2"/>
      <c r="GIF143" s="2"/>
      <c r="GIG143" s="2"/>
      <c r="GIH143" s="2"/>
      <c r="GII143" s="2"/>
      <c r="GIJ143" s="2"/>
      <c r="GIK143" s="2"/>
      <c r="GIL143" s="2"/>
      <c r="GIM143" s="2"/>
      <c r="GIN143" s="2"/>
      <c r="GIO143" s="2"/>
      <c r="GIP143" s="2"/>
      <c r="GIQ143" s="2"/>
      <c r="GIR143" s="2"/>
      <c r="GIS143" s="2"/>
      <c r="GIT143" s="2"/>
      <c r="GIU143" s="2"/>
      <c r="GIV143" s="2"/>
      <c r="GIW143" s="2"/>
      <c r="GIX143" s="2"/>
      <c r="GIY143" s="2"/>
      <c r="GIZ143" s="2"/>
      <c r="GJA143" s="2"/>
      <c r="GJB143" s="2"/>
      <c r="GJC143" s="2"/>
      <c r="GJD143" s="2"/>
      <c r="GJE143" s="2"/>
      <c r="GJF143" s="2"/>
      <c r="GJG143" s="2"/>
      <c r="GJH143" s="2"/>
      <c r="GJI143" s="2"/>
      <c r="GJJ143" s="2"/>
      <c r="GJK143" s="2"/>
      <c r="GJL143" s="2"/>
      <c r="GJM143" s="2"/>
      <c r="GJN143" s="2"/>
      <c r="GJO143" s="2"/>
      <c r="GJP143" s="2"/>
      <c r="GJQ143" s="2"/>
      <c r="GJR143" s="2"/>
      <c r="GJS143" s="2"/>
      <c r="GJT143" s="2"/>
      <c r="GJU143" s="2"/>
      <c r="GJV143" s="2"/>
      <c r="GJW143" s="2"/>
      <c r="GJX143" s="2"/>
      <c r="GJY143" s="2"/>
      <c r="GJZ143" s="2"/>
      <c r="GKA143" s="2"/>
      <c r="GKB143" s="2"/>
      <c r="GKC143" s="2"/>
      <c r="GKD143" s="2"/>
      <c r="GKE143" s="2"/>
      <c r="GKF143" s="2"/>
      <c r="GKG143" s="2"/>
      <c r="GKH143" s="2"/>
      <c r="GKI143" s="2"/>
      <c r="GKJ143" s="2"/>
      <c r="GKK143" s="2"/>
      <c r="GKL143" s="2"/>
      <c r="GKM143" s="2"/>
      <c r="GKN143" s="2"/>
      <c r="GKO143" s="2"/>
      <c r="GKP143" s="2"/>
      <c r="GKQ143" s="2"/>
      <c r="GKR143" s="2"/>
      <c r="GKS143" s="2"/>
      <c r="GKT143" s="2"/>
      <c r="GKU143" s="2"/>
      <c r="GKV143" s="2"/>
      <c r="GKW143" s="2"/>
      <c r="GKX143" s="2"/>
      <c r="GKY143" s="2"/>
      <c r="GKZ143" s="2"/>
      <c r="GLA143" s="2"/>
      <c r="GLB143" s="2"/>
      <c r="GLC143" s="2"/>
      <c r="GLD143" s="2"/>
      <c r="GLE143" s="2"/>
      <c r="GLF143" s="2"/>
      <c r="GLG143" s="2"/>
      <c r="GLH143" s="2"/>
      <c r="GLI143" s="2"/>
      <c r="GLJ143" s="2"/>
      <c r="GLK143" s="2"/>
      <c r="GLL143" s="2"/>
      <c r="GLM143" s="2"/>
      <c r="GLN143" s="2"/>
      <c r="GLO143" s="2"/>
      <c r="GLP143" s="2"/>
      <c r="GLQ143" s="2"/>
      <c r="GLR143" s="2"/>
      <c r="GLS143" s="2"/>
      <c r="GLT143" s="2"/>
      <c r="GLU143" s="2"/>
      <c r="GLV143" s="2"/>
      <c r="GLW143" s="2"/>
      <c r="GLX143" s="2"/>
      <c r="GLY143" s="2"/>
      <c r="GLZ143" s="2"/>
      <c r="GMA143" s="2"/>
      <c r="GMB143" s="2"/>
      <c r="GMC143" s="2"/>
      <c r="GMD143" s="2"/>
      <c r="GME143" s="2"/>
      <c r="GMF143" s="2"/>
      <c r="GMG143" s="2"/>
      <c r="GMH143" s="2"/>
      <c r="GMI143" s="2"/>
      <c r="GMJ143" s="2"/>
      <c r="GMK143" s="2"/>
      <c r="GML143" s="2"/>
      <c r="GMM143" s="2"/>
      <c r="GMN143" s="2"/>
      <c r="GMO143" s="2"/>
      <c r="GMP143" s="2"/>
      <c r="GMQ143" s="2"/>
      <c r="GMR143" s="2"/>
      <c r="GMS143" s="2"/>
      <c r="GMT143" s="2"/>
      <c r="GMU143" s="2"/>
      <c r="GMV143" s="2"/>
      <c r="GMW143" s="2"/>
      <c r="GMX143" s="2"/>
      <c r="GMY143" s="2"/>
      <c r="GMZ143" s="2"/>
      <c r="GNA143" s="2"/>
      <c r="GNB143" s="2"/>
      <c r="GNC143" s="2"/>
      <c r="GND143" s="2"/>
      <c r="GNE143" s="2"/>
      <c r="GNF143" s="2"/>
      <c r="GNG143" s="2"/>
      <c r="GNH143" s="2"/>
      <c r="GNI143" s="2"/>
      <c r="GNJ143" s="2"/>
      <c r="GNK143" s="2"/>
      <c r="GNL143" s="2"/>
      <c r="GNM143" s="2"/>
      <c r="GNN143" s="2"/>
      <c r="GNO143" s="2"/>
      <c r="GNP143" s="2"/>
      <c r="GNQ143" s="2"/>
      <c r="GNR143" s="2"/>
      <c r="GNS143" s="2"/>
      <c r="GNT143" s="2"/>
      <c r="GNU143" s="2"/>
      <c r="GNV143" s="2"/>
      <c r="GNW143" s="2"/>
      <c r="GNX143" s="2"/>
      <c r="GNY143" s="2"/>
      <c r="GNZ143" s="2"/>
      <c r="GOA143" s="2"/>
      <c r="GOB143" s="2"/>
      <c r="GOC143" s="2"/>
      <c r="GOD143" s="2"/>
      <c r="GOE143" s="2"/>
      <c r="GOF143" s="2"/>
      <c r="GOG143" s="2"/>
      <c r="GOH143" s="2"/>
      <c r="GOI143" s="2"/>
      <c r="GOJ143" s="2"/>
      <c r="GOK143" s="2"/>
      <c r="GOL143" s="2"/>
      <c r="GOM143" s="2"/>
      <c r="GON143" s="2"/>
      <c r="GOO143" s="2"/>
      <c r="GOP143" s="2"/>
      <c r="GOQ143" s="2"/>
      <c r="GOR143" s="2"/>
      <c r="GOS143" s="2"/>
      <c r="GOT143" s="2"/>
      <c r="GOU143" s="2"/>
      <c r="GOV143" s="2"/>
      <c r="GOW143" s="2"/>
      <c r="GOX143" s="2"/>
      <c r="GOY143" s="2"/>
      <c r="GOZ143" s="2"/>
      <c r="GPA143" s="2"/>
      <c r="GPB143" s="2"/>
      <c r="GPC143" s="2"/>
      <c r="GPD143" s="2"/>
      <c r="GPE143" s="2"/>
      <c r="GPF143" s="2"/>
      <c r="GPG143" s="2"/>
      <c r="GPH143" s="2"/>
      <c r="GPI143" s="2"/>
      <c r="GPJ143" s="2"/>
      <c r="GPK143" s="2"/>
      <c r="GPL143" s="2"/>
      <c r="GPM143" s="2"/>
      <c r="GPN143" s="2"/>
      <c r="GPO143" s="2"/>
      <c r="GPP143" s="2"/>
      <c r="GPQ143" s="2"/>
      <c r="GPR143" s="2"/>
      <c r="GPS143" s="2"/>
      <c r="GPT143" s="2"/>
      <c r="GPU143" s="2"/>
      <c r="GPV143" s="2"/>
      <c r="GPW143" s="2"/>
      <c r="GPX143" s="2"/>
      <c r="GPY143" s="2"/>
      <c r="GPZ143" s="2"/>
      <c r="GQA143" s="2"/>
      <c r="GQB143" s="2"/>
      <c r="GQC143" s="2"/>
      <c r="GQD143" s="2"/>
      <c r="GQE143" s="2"/>
      <c r="GQF143" s="2"/>
      <c r="GQG143" s="2"/>
      <c r="GQH143" s="2"/>
      <c r="GQI143" s="2"/>
      <c r="GQJ143" s="2"/>
      <c r="GQK143" s="2"/>
      <c r="GQL143" s="2"/>
      <c r="GQM143" s="2"/>
      <c r="GQN143" s="2"/>
      <c r="GQO143" s="2"/>
      <c r="GQP143" s="2"/>
      <c r="GQQ143" s="2"/>
      <c r="GQR143" s="2"/>
      <c r="GQS143" s="2"/>
      <c r="GQT143" s="2"/>
      <c r="GQU143" s="2"/>
      <c r="GQV143" s="2"/>
      <c r="GQW143" s="2"/>
      <c r="GQX143" s="2"/>
      <c r="GQY143" s="2"/>
      <c r="GQZ143" s="2"/>
      <c r="GRA143" s="2"/>
      <c r="GRB143" s="2"/>
      <c r="GRC143" s="2"/>
      <c r="GRD143" s="2"/>
      <c r="GRE143" s="2"/>
      <c r="GRF143" s="2"/>
      <c r="GRG143" s="2"/>
      <c r="GRH143" s="2"/>
      <c r="GRI143" s="2"/>
      <c r="GRJ143" s="2"/>
      <c r="GRK143" s="2"/>
      <c r="GRL143" s="2"/>
      <c r="GRM143" s="2"/>
      <c r="GRN143" s="2"/>
      <c r="GRO143" s="2"/>
      <c r="GRP143" s="2"/>
      <c r="GRQ143" s="2"/>
      <c r="GRR143" s="2"/>
      <c r="GRS143" s="2"/>
      <c r="GRT143" s="2"/>
      <c r="GRU143" s="2"/>
      <c r="GRV143" s="2"/>
      <c r="GRW143" s="2"/>
      <c r="GRX143" s="2"/>
      <c r="GRY143" s="2"/>
      <c r="GRZ143" s="2"/>
      <c r="GSA143" s="2"/>
      <c r="GSB143" s="2"/>
      <c r="GSC143" s="2"/>
      <c r="GSD143" s="2"/>
      <c r="GSE143" s="2"/>
      <c r="GSF143" s="2"/>
      <c r="GSG143" s="2"/>
      <c r="GSH143" s="2"/>
      <c r="GSI143" s="2"/>
      <c r="GSJ143" s="2"/>
      <c r="GSK143" s="2"/>
      <c r="GSL143" s="2"/>
      <c r="GSM143" s="2"/>
      <c r="GSN143" s="2"/>
      <c r="GSO143" s="2"/>
      <c r="GSP143" s="2"/>
      <c r="GSQ143" s="2"/>
      <c r="GSR143" s="2"/>
      <c r="GSS143" s="2"/>
      <c r="GST143" s="2"/>
      <c r="GSU143" s="2"/>
      <c r="GSV143" s="2"/>
      <c r="GSW143" s="2"/>
      <c r="GSX143" s="2"/>
      <c r="GSY143" s="2"/>
      <c r="GSZ143" s="2"/>
      <c r="GTA143" s="2"/>
      <c r="GTB143" s="2"/>
      <c r="GTC143" s="2"/>
      <c r="GTD143" s="2"/>
      <c r="GTE143" s="2"/>
      <c r="GTF143" s="2"/>
      <c r="GTG143" s="2"/>
      <c r="GTH143" s="2"/>
      <c r="GTI143" s="2"/>
      <c r="GTJ143" s="2"/>
      <c r="GTK143" s="2"/>
      <c r="GTL143" s="2"/>
      <c r="GTM143" s="2"/>
      <c r="GTN143" s="2"/>
      <c r="GTO143" s="2"/>
      <c r="GTP143" s="2"/>
      <c r="GTQ143" s="2"/>
      <c r="GTR143" s="2"/>
      <c r="GTS143" s="2"/>
      <c r="GTT143" s="2"/>
      <c r="GTU143" s="2"/>
      <c r="GTV143" s="2"/>
      <c r="GTW143" s="2"/>
      <c r="GTX143" s="2"/>
      <c r="GTY143" s="2"/>
      <c r="GTZ143" s="2"/>
      <c r="GUA143" s="2"/>
      <c r="GUB143" s="2"/>
      <c r="GUC143" s="2"/>
      <c r="GUD143" s="2"/>
      <c r="GUE143" s="2"/>
      <c r="GUF143" s="2"/>
      <c r="GUG143" s="2"/>
      <c r="GUH143" s="2"/>
      <c r="GUI143" s="2"/>
      <c r="GUJ143" s="2"/>
      <c r="GUK143" s="2"/>
      <c r="GUL143" s="2"/>
      <c r="GUM143" s="2"/>
      <c r="GUN143" s="2"/>
      <c r="GUO143" s="2"/>
      <c r="GUP143" s="2"/>
      <c r="GUQ143" s="2"/>
      <c r="GUR143" s="2"/>
      <c r="GUS143" s="2"/>
      <c r="GUT143" s="2"/>
      <c r="GUU143" s="2"/>
      <c r="GUV143" s="2"/>
      <c r="GUW143" s="2"/>
      <c r="GUX143" s="2"/>
      <c r="GUY143" s="2"/>
      <c r="GUZ143" s="2"/>
      <c r="GVA143" s="2"/>
      <c r="GVB143" s="2"/>
      <c r="GVC143" s="2"/>
      <c r="GVD143" s="2"/>
      <c r="GVE143" s="2"/>
      <c r="GVF143" s="2"/>
      <c r="GVG143" s="2"/>
      <c r="GVH143" s="2"/>
      <c r="GVI143" s="2"/>
      <c r="GVJ143" s="2"/>
      <c r="GVK143" s="2"/>
      <c r="GVL143" s="2"/>
      <c r="GVM143" s="2"/>
      <c r="GVN143" s="2"/>
      <c r="GVO143" s="2"/>
      <c r="GVP143" s="2"/>
      <c r="GVQ143" s="2"/>
      <c r="GVR143" s="2"/>
      <c r="GVS143" s="2"/>
      <c r="GVT143" s="2"/>
      <c r="GVU143" s="2"/>
      <c r="GVV143" s="2"/>
      <c r="GVW143" s="2"/>
      <c r="GVX143" s="2"/>
      <c r="GVY143" s="2"/>
      <c r="GVZ143" s="2"/>
      <c r="GWA143" s="2"/>
      <c r="GWB143" s="2"/>
      <c r="GWC143" s="2"/>
      <c r="GWD143" s="2"/>
      <c r="GWE143" s="2"/>
      <c r="GWF143" s="2"/>
      <c r="GWG143" s="2"/>
      <c r="GWH143" s="2"/>
      <c r="GWI143" s="2"/>
      <c r="GWJ143" s="2"/>
      <c r="GWK143" s="2"/>
      <c r="GWL143" s="2"/>
      <c r="GWM143" s="2"/>
      <c r="GWN143" s="2"/>
      <c r="GWO143" s="2"/>
      <c r="GWP143" s="2"/>
      <c r="GWQ143" s="2"/>
      <c r="GWR143" s="2"/>
      <c r="GWS143" s="2"/>
      <c r="GWT143" s="2"/>
      <c r="GWU143" s="2"/>
      <c r="GWV143" s="2"/>
      <c r="GWW143" s="2"/>
      <c r="GWX143" s="2"/>
      <c r="GWY143" s="2"/>
      <c r="GWZ143" s="2"/>
      <c r="GXA143" s="2"/>
      <c r="GXB143" s="2"/>
      <c r="GXC143" s="2"/>
      <c r="GXD143" s="2"/>
      <c r="GXE143" s="2"/>
      <c r="GXF143" s="2"/>
      <c r="GXG143" s="2"/>
      <c r="GXH143" s="2"/>
      <c r="GXI143" s="2"/>
      <c r="GXJ143" s="2"/>
      <c r="GXK143" s="2"/>
      <c r="GXL143" s="2"/>
      <c r="GXM143" s="2"/>
      <c r="GXN143" s="2"/>
      <c r="GXO143" s="2"/>
      <c r="GXP143" s="2"/>
      <c r="GXQ143" s="2"/>
      <c r="GXR143" s="2"/>
      <c r="GXS143" s="2"/>
      <c r="GXT143" s="2"/>
      <c r="GXU143" s="2"/>
      <c r="GXV143" s="2"/>
      <c r="GXW143" s="2"/>
      <c r="GXX143" s="2"/>
      <c r="GXY143" s="2"/>
      <c r="GXZ143" s="2"/>
      <c r="GYA143" s="2"/>
      <c r="GYB143" s="2"/>
      <c r="GYC143" s="2"/>
      <c r="GYD143" s="2"/>
      <c r="GYE143" s="2"/>
      <c r="GYF143" s="2"/>
      <c r="GYG143" s="2"/>
      <c r="GYH143" s="2"/>
      <c r="GYI143" s="2"/>
      <c r="GYJ143" s="2"/>
      <c r="GYK143" s="2"/>
      <c r="GYL143" s="2"/>
      <c r="GYM143" s="2"/>
      <c r="GYN143" s="2"/>
      <c r="GYO143" s="2"/>
      <c r="GYP143" s="2"/>
      <c r="GYQ143" s="2"/>
      <c r="GYR143" s="2"/>
      <c r="GYS143" s="2"/>
      <c r="GYT143" s="2"/>
      <c r="GYU143" s="2"/>
      <c r="GYV143" s="2"/>
      <c r="GYW143" s="2"/>
      <c r="GYX143" s="2"/>
      <c r="GYY143" s="2"/>
      <c r="GYZ143" s="2"/>
      <c r="GZA143" s="2"/>
      <c r="GZB143" s="2"/>
      <c r="GZC143" s="2"/>
      <c r="GZD143" s="2"/>
      <c r="GZE143" s="2"/>
      <c r="GZF143" s="2"/>
      <c r="GZG143" s="2"/>
      <c r="GZH143" s="2"/>
      <c r="GZI143" s="2"/>
      <c r="GZJ143" s="2"/>
      <c r="GZK143" s="2"/>
      <c r="GZL143" s="2"/>
      <c r="GZM143" s="2"/>
      <c r="GZN143" s="2"/>
      <c r="GZO143" s="2"/>
      <c r="GZP143" s="2"/>
      <c r="GZQ143" s="2"/>
      <c r="GZR143" s="2"/>
      <c r="GZS143" s="2"/>
      <c r="GZT143" s="2"/>
      <c r="GZU143" s="2"/>
      <c r="GZV143" s="2"/>
      <c r="GZW143" s="2"/>
      <c r="GZX143" s="2"/>
      <c r="GZY143" s="2"/>
      <c r="GZZ143" s="2"/>
      <c r="HAA143" s="2"/>
      <c r="HAB143" s="2"/>
      <c r="HAC143" s="2"/>
      <c r="HAD143" s="2"/>
      <c r="HAE143" s="2"/>
      <c r="HAF143" s="2"/>
      <c r="HAG143" s="2"/>
      <c r="HAH143" s="2"/>
      <c r="HAI143" s="2"/>
      <c r="HAJ143" s="2"/>
      <c r="HAK143" s="2"/>
      <c r="HAL143" s="2"/>
      <c r="HAM143" s="2"/>
      <c r="HAN143" s="2"/>
      <c r="HAO143" s="2"/>
      <c r="HAP143" s="2"/>
      <c r="HAQ143" s="2"/>
      <c r="HAR143" s="2"/>
      <c r="HAS143" s="2"/>
      <c r="HAT143" s="2"/>
      <c r="HAU143" s="2"/>
      <c r="HAV143" s="2"/>
      <c r="HAW143" s="2"/>
      <c r="HAX143" s="2"/>
      <c r="HAY143" s="2"/>
      <c r="HAZ143" s="2"/>
      <c r="HBA143" s="2"/>
      <c r="HBB143" s="2"/>
      <c r="HBC143" s="2"/>
      <c r="HBD143" s="2"/>
      <c r="HBE143" s="2"/>
      <c r="HBF143" s="2"/>
      <c r="HBG143" s="2"/>
      <c r="HBH143" s="2"/>
      <c r="HBI143" s="2"/>
      <c r="HBJ143" s="2"/>
      <c r="HBK143" s="2"/>
      <c r="HBL143" s="2"/>
      <c r="HBM143" s="2"/>
      <c r="HBN143" s="2"/>
      <c r="HBO143" s="2"/>
      <c r="HBP143" s="2"/>
      <c r="HBQ143" s="2"/>
      <c r="HBR143" s="2"/>
      <c r="HBS143" s="2"/>
      <c r="HBT143" s="2"/>
      <c r="HBU143" s="2"/>
      <c r="HBV143" s="2"/>
      <c r="HBW143" s="2"/>
      <c r="HBX143" s="2"/>
      <c r="HBY143" s="2"/>
      <c r="HBZ143" s="2"/>
      <c r="HCA143" s="2"/>
      <c r="HCB143" s="2"/>
      <c r="HCC143" s="2"/>
      <c r="HCD143" s="2"/>
      <c r="HCE143" s="2"/>
      <c r="HCF143" s="2"/>
      <c r="HCG143" s="2"/>
      <c r="HCH143" s="2"/>
      <c r="HCI143" s="2"/>
      <c r="HCJ143" s="2"/>
      <c r="HCK143" s="2"/>
      <c r="HCL143" s="2"/>
      <c r="HCM143" s="2"/>
      <c r="HCN143" s="2"/>
      <c r="HCO143" s="2"/>
      <c r="HCP143" s="2"/>
      <c r="HCQ143" s="2"/>
      <c r="HCR143" s="2"/>
      <c r="HCS143" s="2"/>
      <c r="HCT143" s="2"/>
      <c r="HCU143" s="2"/>
      <c r="HCV143" s="2"/>
      <c r="HCW143" s="2"/>
      <c r="HCX143" s="2"/>
      <c r="HCY143" s="2"/>
      <c r="HCZ143" s="2"/>
      <c r="HDA143" s="2"/>
      <c r="HDB143" s="2"/>
      <c r="HDC143" s="2"/>
      <c r="HDD143" s="2"/>
      <c r="HDE143" s="2"/>
      <c r="HDF143" s="2"/>
      <c r="HDG143" s="2"/>
      <c r="HDH143" s="2"/>
      <c r="HDI143" s="2"/>
      <c r="HDJ143" s="2"/>
      <c r="HDK143" s="2"/>
      <c r="HDL143" s="2"/>
      <c r="HDM143" s="2"/>
      <c r="HDN143" s="2"/>
      <c r="HDO143" s="2"/>
      <c r="HDP143" s="2"/>
      <c r="HDQ143" s="2"/>
      <c r="HDR143" s="2"/>
      <c r="HDS143" s="2"/>
      <c r="HDT143" s="2"/>
      <c r="HDU143" s="2"/>
      <c r="HDV143" s="2"/>
      <c r="HDW143" s="2"/>
      <c r="HDX143" s="2"/>
      <c r="HDY143" s="2"/>
      <c r="HDZ143" s="2"/>
      <c r="HEA143" s="2"/>
      <c r="HEB143" s="2"/>
      <c r="HEC143" s="2"/>
      <c r="HED143" s="2"/>
      <c r="HEE143" s="2"/>
      <c r="HEF143" s="2"/>
      <c r="HEG143" s="2"/>
      <c r="HEH143" s="2"/>
      <c r="HEI143" s="2"/>
      <c r="HEJ143" s="2"/>
      <c r="HEK143" s="2"/>
      <c r="HEL143" s="2"/>
      <c r="HEM143" s="2"/>
      <c r="HEN143" s="2"/>
      <c r="HEO143" s="2"/>
      <c r="HEP143" s="2"/>
      <c r="HEQ143" s="2"/>
      <c r="HER143" s="2"/>
      <c r="HES143" s="2"/>
      <c r="HET143" s="2"/>
      <c r="HEU143" s="2"/>
      <c r="HEV143" s="2"/>
      <c r="HEW143" s="2"/>
      <c r="HEX143" s="2"/>
      <c r="HEY143" s="2"/>
      <c r="HEZ143" s="2"/>
      <c r="HFA143" s="2"/>
      <c r="HFB143" s="2"/>
      <c r="HFC143" s="2"/>
      <c r="HFD143" s="2"/>
      <c r="HFE143" s="2"/>
      <c r="HFF143" s="2"/>
      <c r="HFG143" s="2"/>
      <c r="HFH143" s="2"/>
      <c r="HFI143" s="2"/>
      <c r="HFJ143" s="2"/>
      <c r="HFK143" s="2"/>
      <c r="HFL143" s="2"/>
      <c r="HFM143" s="2"/>
      <c r="HFN143" s="2"/>
      <c r="HFO143" s="2"/>
      <c r="HFP143" s="2"/>
      <c r="HFQ143" s="2"/>
      <c r="HFR143" s="2"/>
      <c r="HFS143" s="2"/>
      <c r="HFT143" s="2"/>
      <c r="HFU143" s="2"/>
      <c r="HFV143" s="2"/>
      <c r="HFW143" s="2"/>
      <c r="HFX143" s="2"/>
      <c r="HFY143" s="2"/>
      <c r="HFZ143" s="2"/>
      <c r="HGA143" s="2"/>
      <c r="HGB143" s="2"/>
      <c r="HGC143" s="2"/>
      <c r="HGD143" s="2"/>
      <c r="HGE143" s="2"/>
      <c r="HGF143" s="2"/>
      <c r="HGG143" s="2"/>
      <c r="HGH143" s="2"/>
      <c r="HGI143" s="2"/>
      <c r="HGJ143" s="2"/>
      <c r="HGK143" s="2"/>
      <c r="HGL143" s="2"/>
      <c r="HGM143" s="2"/>
      <c r="HGN143" s="2"/>
      <c r="HGO143" s="2"/>
      <c r="HGP143" s="2"/>
      <c r="HGQ143" s="2"/>
      <c r="HGR143" s="2"/>
      <c r="HGS143" s="2"/>
      <c r="HGT143" s="2"/>
      <c r="HGU143" s="2"/>
      <c r="HGV143" s="2"/>
      <c r="HGW143" s="2"/>
      <c r="HGX143" s="2"/>
      <c r="HGY143" s="2"/>
      <c r="HGZ143" s="2"/>
      <c r="HHA143" s="2"/>
      <c r="HHB143" s="2"/>
      <c r="HHC143" s="2"/>
      <c r="HHD143" s="2"/>
      <c r="HHE143" s="2"/>
      <c r="HHF143" s="2"/>
      <c r="HHG143" s="2"/>
      <c r="HHH143" s="2"/>
      <c r="HHI143" s="2"/>
      <c r="HHJ143" s="2"/>
      <c r="HHK143" s="2"/>
      <c r="HHL143" s="2"/>
      <c r="HHM143" s="2"/>
      <c r="HHN143" s="2"/>
      <c r="HHO143" s="2"/>
      <c r="HHP143" s="2"/>
      <c r="HHQ143" s="2"/>
      <c r="HHR143" s="2"/>
      <c r="HHS143" s="2"/>
      <c r="HHT143" s="2"/>
      <c r="HHU143" s="2"/>
      <c r="HHV143" s="2"/>
      <c r="HHW143" s="2"/>
      <c r="HHX143" s="2"/>
      <c r="HHY143" s="2"/>
      <c r="HHZ143" s="2"/>
      <c r="HIA143" s="2"/>
      <c r="HIB143" s="2"/>
      <c r="HIC143" s="2"/>
      <c r="HID143" s="2"/>
      <c r="HIE143" s="2"/>
      <c r="HIF143" s="2"/>
      <c r="HIG143" s="2"/>
      <c r="HIH143" s="2"/>
      <c r="HII143" s="2"/>
      <c r="HIJ143" s="2"/>
      <c r="HIK143" s="2"/>
      <c r="HIL143" s="2"/>
      <c r="HIM143" s="2"/>
      <c r="HIN143" s="2"/>
      <c r="HIO143" s="2"/>
      <c r="HIP143" s="2"/>
      <c r="HIQ143" s="2"/>
      <c r="HIR143" s="2"/>
      <c r="HIS143" s="2"/>
      <c r="HIT143" s="2"/>
      <c r="HIU143" s="2"/>
      <c r="HIV143" s="2"/>
      <c r="HIW143" s="2"/>
      <c r="HIX143" s="2"/>
      <c r="HIY143" s="2"/>
      <c r="HIZ143" s="2"/>
      <c r="HJA143" s="2"/>
      <c r="HJB143" s="2"/>
      <c r="HJC143" s="2"/>
      <c r="HJD143" s="2"/>
      <c r="HJE143" s="2"/>
      <c r="HJF143" s="2"/>
      <c r="HJG143" s="2"/>
      <c r="HJH143" s="2"/>
      <c r="HJI143" s="2"/>
      <c r="HJJ143" s="2"/>
      <c r="HJK143" s="2"/>
      <c r="HJL143" s="2"/>
      <c r="HJM143" s="2"/>
      <c r="HJN143" s="2"/>
      <c r="HJO143" s="2"/>
      <c r="HJP143" s="2"/>
      <c r="HJQ143" s="2"/>
      <c r="HJR143" s="2"/>
      <c r="HJS143" s="2"/>
      <c r="HJT143" s="2"/>
      <c r="HJU143" s="2"/>
      <c r="HJV143" s="2"/>
      <c r="HJW143" s="2"/>
      <c r="HJX143" s="2"/>
      <c r="HJY143" s="2"/>
      <c r="HJZ143" s="2"/>
      <c r="HKA143" s="2"/>
      <c r="HKB143" s="2"/>
      <c r="HKC143" s="2"/>
      <c r="HKD143" s="2"/>
      <c r="HKE143" s="2"/>
      <c r="HKF143" s="2"/>
      <c r="HKG143" s="2"/>
      <c r="HKH143" s="2"/>
      <c r="HKI143" s="2"/>
      <c r="HKJ143" s="2"/>
      <c r="HKK143" s="2"/>
      <c r="HKL143" s="2"/>
      <c r="HKM143" s="2"/>
      <c r="HKN143" s="2"/>
      <c r="HKO143" s="2"/>
      <c r="HKP143" s="2"/>
      <c r="HKQ143" s="2"/>
      <c r="HKR143" s="2"/>
      <c r="HKS143" s="2"/>
      <c r="HKT143" s="2"/>
      <c r="HKU143" s="2"/>
      <c r="HKV143" s="2"/>
      <c r="HKW143" s="2"/>
      <c r="HKX143" s="2"/>
      <c r="HKY143" s="2"/>
      <c r="HKZ143" s="2"/>
      <c r="HLA143" s="2"/>
      <c r="HLB143" s="2"/>
      <c r="HLC143" s="2"/>
      <c r="HLD143" s="2"/>
      <c r="HLE143" s="2"/>
      <c r="HLF143" s="2"/>
      <c r="HLG143" s="2"/>
      <c r="HLH143" s="2"/>
      <c r="HLI143" s="2"/>
      <c r="HLJ143" s="2"/>
      <c r="HLK143" s="2"/>
      <c r="HLL143" s="2"/>
      <c r="HLM143" s="2"/>
      <c r="HLN143" s="2"/>
      <c r="HLO143" s="2"/>
      <c r="HLP143" s="2"/>
      <c r="HLQ143" s="2"/>
      <c r="HLR143" s="2"/>
      <c r="HLS143" s="2"/>
      <c r="HLT143" s="2"/>
      <c r="HLU143" s="2"/>
      <c r="HLV143" s="2"/>
      <c r="HLW143" s="2"/>
      <c r="HLX143" s="2"/>
      <c r="HLY143" s="2"/>
      <c r="HLZ143" s="2"/>
      <c r="HMA143" s="2"/>
      <c r="HMB143" s="2"/>
      <c r="HMC143" s="2"/>
      <c r="HMD143" s="2"/>
      <c r="HME143" s="2"/>
      <c r="HMF143" s="2"/>
      <c r="HMG143" s="2"/>
      <c r="HMH143" s="2"/>
      <c r="HMI143" s="2"/>
      <c r="HMJ143" s="2"/>
      <c r="HMK143" s="2"/>
      <c r="HML143" s="2"/>
      <c r="HMM143" s="2"/>
      <c r="HMN143" s="2"/>
      <c r="HMO143" s="2"/>
      <c r="HMP143" s="2"/>
      <c r="HMQ143" s="2"/>
      <c r="HMR143" s="2"/>
      <c r="HMS143" s="2"/>
      <c r="HMT143" s="2"/>
      <c r="HMU143" s="2"/>
      <c r="HMV143" s="2"/>
      <c r="HMW143" s="2"/>
      <c r="HMX143" s="2"/>
      <c r="HMY143" s="2"/>
      <c r="HMZ143" s="2"/>
      <c r="HNA143" s="2"/>
      <c r="HNB143" s="2"/>
      <c r="HNC143" s="2"/>
      <c r="HND143" s="2"/>
      <c r="HNE143" s="2"/>
      <c r="HNF143" s="2"/>
      <c r="HNG143" s="2"/>
      <c r="HNH143" s="2"/>
      <c r="HNI143" s="2"/>
      <c r="HNJ143" s="2"/>
      <c r="HNK143" s="2"/>
      <c r="HNL143" s="2"/>
      <c r="HNM143" s="2"/>
      <c r="HNN143" s="2"/>
      <c r="HNO143" s="2"/>
      <c r="HNP143" s="2"/>
      <c r="HNQ143" s="2"/>
      <c r="HNR143" s="2"/>
      <c r="HNS143" s="2"/>
      <c r="HNT143" s="2"/>
      <c r="HNU143" s="2"/>
      <c r="HNV143" s="2"/>
      <c r="HNW143" s="2"/>
      <c r="HNX143" s="2"/>
      <c r="HNY143" s="2"/>
      <c r="HNZ143" s="2"/>
      <c r="HOA143" s="2"/>
      <c r="HOB143" s="2"/>
      <c r="HOC143" s="2"/>
      <c r="HOD143" s="2"/>
      <c r="HOE143" s="2"/>
      <c r="HOF143" s="2"/>
      <c r="HOG143" s="2"/>
      <c r="HOH143" s="2"/>
      <c r="HOI143" s="2"/>
      <c r="HOJ143" s="2"/>
      <c r="HOK143" s="2"/>
      <c r="HOL143" s="2"/>
      <c r="HOM143" s="2"/>
      <c r="HON143" s="2"/>
      <c r="HOO143" s="2"/>
      <c r="HOP143" s="2"/>
      <c r="HOQ143" s="2"/>
      <c r="HOR143" s="2"/>
      <c r="HOS143" s="2"/>
      <c r="HOT143" s="2"/>
      <c r="HOU143" s="2"/>
      <c r="HOV143" s="2"/>
      <c r="HOW143" s="2"/>
      <c r="HOX143" s="2"/>
      <c r="HOY143" s="2"/>
      <c r="HOZ143" s="2"/>
      <c r="HPA143" s="2"/>
      <c r="HPB143" s="2"/>
      <c r="HPC143" s="2"/>
      <c r="HPD143" s="2"/>
      <c r="HPE143" s="2"/>
      <c r="HPF143" s="2"/>
      <c r="HPG143" s="2"/>
      <c r="HPH143" s="2"/>
      <c r="HPI143" s="2"/>
      <c r="HPJ143" s="2"/>
      <c r="HPK143" s="2"/>
      <c r="HPL143" s="2"/>
      <c r="HPM143" s="2"/>
      <c r="HPN143" s="2"/>
      <c r="HPO143" s="2"/>
      <c r="HPP143" s="2"/>
      <c r="HPQ143" s="2"/>
      <c r="HPR143" s="2"/>
      <c r="HPS143" s="2"/>
      <c r="HPT143" s="2"/>
      <c r="HPU143" s="2"/>
      <c r="HPV143" s="2"/>
      <c r="HPW143" s="2"/>
      <c r="HPX143" s="2"/>
      <c r="HPY143" s="2"/>
      <c r="HPZ143" s="2"/>
      <c r="HQA143" s="2"/>
      <c r="HQB143" s="2"/>
      <c r="HQC143" s="2"/>
      <c r="HQD143" s="2"/>
      <c r="HQE143" s="2"/>
      <c r="HQF143" s="2"/>
      <c r="HQG143" s="2"/>
      <c r="HQH143" s="2"/>
      <c r="HQI143" s="2"/>
      <c r="HQJ143" s="2"/>
      <c r="HQK143" s="2"/>
      <c r="HQL143" s="2"/>
      <c r="HQM143" s="2"/>
      <c r="HQN143" s="2"/>
      <c r="HQO143" s="2"/>
      <c r="HQP143" s="2"/>
      <c r="HQQ143" s="2"/>
      <c r="HQR143" s="2"/>
      <c r="HQS143" s="2"/>
      <c r="HQT143" s="2"/>
      <c r="HQU143" s="2"/>
      <c r="HQV143" s="2"/>
      <c r="HQW143" s="2"/>
      <c r="HQX143" s="2"/>
      <c r="HQY143" s="2"/>
      <c r="HQZ143" s="2"/>
      <c r="HRA143" s="2"/>
      <c r="HRB143" s="2"/>
      <c r="HRC143" s="2"/>
      <c r="HRD143" s="2"/>
      <c r="HRE143" s="2"/>
      <c r="HRF143" s="2"/>
      <c r="HRG143" s="2"/>
      <c r="HRH143" s="2"/>
      <c r="HRI143" s="2"/>
      <c r="HRJ143" s="2"/>
      <c r="HRK143" s="2"/>
      <c r="HRL143" s="2"/>
      <c r="HRM143" s="2"/>
      <c r="HRN143" s="2"/>
      <c r="HRO143" s="2"/>
      <c r="HRP143" s="2"/>
      <c r="HRQ143" s="2"/>
      <c r="HRR143" s="2"/>
      <c r="HRS143" s="2"/>
      <c r="HRT143" s="2"/>
      <c r="HRU143" s="2"/>
      <c r="HRV143" s="2"/>
      <c r="HRW143" s="2"/>
      <c r="HRX143" s="2"/>
      <c r="HRY143" s="2"/>
      <c r="HRZ143" s="2"/>
      <c r="HSA143" s="2"/>
      <c r="HSB143" s="2"/>
      <c r="HSC143" s="2"/>
      <c r="HSD143" s="2"/>
      <c r="HSE143" s="2"/>
      <c r="HSF143" s="2"/>
      <c r="HSG143" s="2"/>
      <c r="HSH143" s="2"/>
      <c r="HSI143" s="2"/>
      <c r="HSJ143" s="2"/>
      <c r="HSK143" s="2"/>
      <c r="HSL143" s="2"/>
      <c r="HSM143" s="2"/>
      <c r="HSN143" s="2"/>
      <c r="HSO143" s="2"/>
      <c r="HSP143" s="2"/>
      <c r="HSQ143" s="2"/>
      <c r="HSR143" s="2"/>
      <c r="HSS143" s="2"/>
      <c r="HST143" s="2"/>
      <c r="HSU143" s="2"/>
      <c r="HSV143" s="2"/>
      <c r="HSW143" s="2"/>
      <c r="HSX143" s="2"/>
      <c r="HSY143" s="2"/>
      <c r="HSZ143" s="2"/>
      <c r="HTA143" s="2"/>
      <c r="HTB143" s="2"/>
      <c r="HTC143" s="2"/>
      <c r="HTD143" s="2"/>
      <c r="HTE143" s="2"/>
      <c r="HTF143" s="2"/>
      <c r="HTG143" s="2"/>
      <c r="HTH143" s="2"/>
      <c r="HTI143" s="2"/>
      <c r="HTJ143" s="2"/>
      <c r="HTK143" s="2"/>
      <c r="HTL143" s="2"/>
      <c r="HTM143" s="2"/>
      <c r="HTN143" s="2"/>
      <c r="HTO143" s="2"/>
      <c r="HTP143" s="2"/>
      <c r="HTQ143" s="2"/>
      <c r="HTR143" s="2"/>
      <c r="HTS143" s="2"/>
      <c r="HTT143" s="2"/>
      <c r="HTU143" s="2"/>
      <c r="HTV143" s="2"/>
      <c r="HTW143" s="2"/>
      <c r="HTX143" s="2"/>
      <c r="HTY143" s="2"/>
      <c r="HTZ143" s="2"/>
      <c r="HUA143" s="2"/>
      <c r="HUB143" s="2"/>
      <c r="HUC143" s="2"/>
      <c r="HUD143" s="2"/>
      <c r="HUE143" s="2"/>
      <c r="HUF143" s="2"/>
      <c r="HUG143" s="2"/>
      <c r="HUH143" s="2"/>
      <c r="HUI143" s="2"/>
      <c r="HUJ143" s="2"/>
      <c r="HUK143" s="2"/>
      <c r="HUL143" s="2"/>
      <c r="HUM143" s="2"/>
      <c r="HUN143" s="2"/>
      <c r="HUO143" s="2"/>
      <c r="HUP143" s="2"/>
      <c r="HUQ143" s="2"/>
      <c r="HUR143" s="2"/>
      <c r="HUS143" s="2"/>
      <c r="HUT143" s="2"/>
      <c r="HUU143" s="2"/>
      <c r="HUV143" s="2"/>
      <c r="HUW143" s="2"/>
      <c r="HUX143" s="2"/>
      <c r="HUY143" s="2"/>
      <c r="HUZ143" s="2"/>
      <c r="HVA143" s="2"/>
      <c r="HVB143" s="2"/>
      <c r="HVC143" s="2"/>
      <c r="HVD143" s="2"/>
      <c r="HVE143" s="2"/>
      <c r="HVF143" s="2"/>
      <c r="HVG143" s="2"/>
      <c r="HVH143" s="2"/>
      <c r="HVI143" s="2"/>
      <c r="HVJ143" s="2"/>
      <c r="HVK143" s="2"/>
      <c r="HVL143" s="2"/>
      <c r="HVM143" s="2"/>
      <c r="HVN143" s="2"/>
      <c r="HVO143" s="2"/>
      <c r="HVP143" s="2"/>
      <c r="HVQ143" s="2"/>
      <c r="HVR143" s="2"/>
      <c r="HVS143" s="2"/>
      <c r="HVT143" s="2"/>
      <c r="HVU143" s="2"/>
      <c r="HVV143" s="2"/>
      <c r="HVW143" s="2"/>
      <c r="HVX143" s="2"/>
      <c r="HVY143" s="2"/>
      <c r="HVZ143" s="2"/>
      <c r="HWA143" s="2"/>
      <c r="HWB143" s="2"/>
      <c r="HWC143" s="2"/>
      <c r="HWD143" s="2"/>
      <c r="HWE143" s="2"/>
      <c r="HWF143" s="2"/>
      <c r="HWG143" s="2"/>
      <c r="HWH143" s="2"/>
      <c r="HWI143" s="2"/>
      <c r="HWJ143" s="2"/>
      <c r="HWK143" s="2"/>
      <c r="HWL143" s="2"/>
      <c r="HWM143" s="2"/>
      <c r="HWN143" s="2"/>
      <c r="HWO143" s="2"/>
      <c r="HWP143" s="2"/>
      <c r="HWQ143" s="2"/>
      <c r="HWR143" s="2"/>
      <c r="HWS143" s="2"/>
      <c r="HWT143" s="2"/>
      <c r="HWU143" s="2"/>
      <c r="HWV143" s="2"/>
      <c r="HWW143" s="2"/>
      <c r="HWX143" s="2"/>
      <c r="HWY143" s="2"/>
      <c r="HWZ143" s="2"/>
      <c r="HXA143" s="2"/>
      <c r="HXB143" s="2"/>
      <c r="HXC143" s="2"/>
      <c r="HXD143" s="2"/>
      <c r="HXE143" s="2"/>
      <c r="HXF143" s="2"/>
      <c r="HXG143" s="2"/>
      <c r="HXH143" s="2"/>
      <c r="HXI143" s="2"/>
      <c r="HXJ143" s="2"/>
      <c r="HXK143" s="2"/>
      <c r="HXL143" s="2"/>
      <c r="HXM143" s="2"/>
      <c r="HXN143" s="2"/>
      <c r="HXO143" s="2"/>
      <c r="HXP143" s="2"/>
      <c r="HXQ143" s="2"/>
      <c r="HXR143" s="2"/>
      <c r="HXS143" s="2"/>
      <c r="HXT143" s="2"/>
      <c r="HXU143" s="2"/>
      <c r="HXV143" s="2"/>
      <c r="HXW143" s="2"/>
      <c r="HXX143" s="2"/>
      <c r="HXY143" s="2"/>
      <c r="HXZ143" s="2"/>
      <c r="HYA143" s="2"/>
      <c r="HYB143" s="2"/>
      <c r="HYC143" s="2"/>
      <c r="HYD143" s="2"/>
      <c r="HYE143" s="2"/>
      <c r="HYF143" s="2"/>
      <c r="HYG143" s="2"/>
      <c r="HYH143" s="2"/>
      <c r="HYI143" s="2"/>
      <c r="HYJ143" s="2"/>
      <c r="HYK143" s="2"/>
      <c r="HYL143" s="2"/>
      <c r="HYM143" s="2"/>
      <c r="HYN143" s="2"/>
      <c r="HYO143" s="2"/>
      <c r="HYP143" s="2"/>
      <c r="HYQ143" s="2"/>
      <c r="HYR143" s="2"/>
      <c r="HYS143" s="2"/>
      <c r="HYT143" s="2"/>
      <c r="HYU143" s="2"/>
      <c r="HYV143" s="2"/>
      <c r="HYW143" s="2"/>
      <c r="HYX143" s="2"/>
      <c r="HYY143" s="2"/>
      <c r="HYZ143" s="2"/>
      <c r="HZA143" s="2"/>
      <c r="HZB143" s="2"/>
      <c r="HZC143" s="2"/>
      <c r="HZD143" s="2"/>
      <c r="HZE143" s="2"/>
      <c r="HZF143" s="2"/>
      <c r="HZG143" s="2"/>
      <c r="HZH143" s="2"/>
      <c r="HZI143" s="2"/>
      <c r="HZJ143" s="2"/>
      <c r="HZK143" s="2"/>
      <c r="HZL143" s="2"/>
      <c r="HZM143" s="2"/>
      <c r="HZN143" s="2"/>
      <c r="HZO143" s="2"/>
      <c r="HZP143" s="2"/>
      <c r="HZQ143" s="2"/>
      <c r="HZR143" s="2"/>
      <c r="HZS143" s="2"/>
      <c r="HZT143" s="2"/>
      <c r="HZU143" s="2"/>
      <c r="HZV143" s="2"/>
      <c r="HZW143" s="2"/>
      <c r="HZX143" s="2"/>
      <c r="HZY143" s="2"/>
      <c r="HZZ143" s="2"/>
      <c r="IAA143" s="2"/>
      <c r="IAB143" s="2"/>
      <c r="IAC143" s="2"/>
      <c r="IAD143" s="2"/>
      <c r="IAE143" s="2"/>
      <c r="IAF143" s="2"/>
      <c r="IAG143" s="2"/>
      <c r="IAH143" s="2"/>
      <c r="IAI143" s="2"/>
      <c r="IAJ143" s="2"/>
      <c r="IAK143" s="2"/>
      <c r="IAL143" s="2"/>
      <c r="IAM143" s="2"/>
      <c r="IAN143" s="2"/>
      <c r="IAO143" s="2"/>
      <c r="IAP143" s="2"/>
      <c r="IAQ143" s="2"/>
      <c r="IAR143" s="2"/>
      <c r="IAS143" s="2"/>
      <c r="IAT143" s="2"/>
      <c r="IAU143" s="2"/>
      <c r="IAV143" s="2"/>
      <c r="IAW143" s="2"/>
      <c r="IAX143" s="2"/>
      <c r="IAY143" s="2"/>
      <c r="IAZ143" s="2"/>
      <c r="IBA143" s="2"/>
      <c r="IBB143" s="2"/>
      <c r="IBC143" s="2"/>
      <c r="IBD143" s="2"/>
      <c r="IBE143" s="2"/>
      <c r="IBF143" s="2"/>
      <c r="IBG143" s="2"/>
      <c r="IBH143" s="2"/>
      <c r="IBI143" s="2"/>
      <c r="IBJ143" s="2"/>
      <c r="IBK143" s="2"/>
      <c r="IBL143" s="2"/>
      <c r="IBM143" s="2"/>
      <c r="IBN143" s="2"/>
      <c r="IBO143" s="2"/>
      <c r="IBP143" s="2"/>
      <c r="IBQ143" s="2"/>
      <c r="IBR143" s="2"/>
      <c r="IBS143" s="2"/>
      <c r="IBT143" s="2"/>
      <c r="IBU143" s="2"/>
      <c r="IBV143" s="2"/>
      <c r="IBW143" s="2"/>
      <c r="IBX143" s="2"/>
      <c r="IBY143" s="2"/>
      <c r="IBZ143" s="2"/>
      <c r="ICA143" s="2"/>
      <c r="ICB143" s="2"/>
      <c r="ICC143" s="2"/>
      <c r="ICD143" s="2"/>
      <c r="ICE143" s="2"/>
      <c r="ICF143" s="2"/>
      <c r="ICG143" s="2"/>
      <c r="ICH143" s="2"/>
      <c r="ICI143" s="2"/>
      <c r="ICJ143" s="2"/>
      <c r="ICK143" s="2"/>
      <c r="ICL143" s="2"/>
      <c r="ICM143" s="2"/>
      <c r="ICN143" s="2"/>
      <c r="ICO143" s="2"/>
      <c r="ICP143" s="2"/>
      <c r="ICQ143" s="2"/>
      <c r="ICR143" s="2"/>
      <c r="ICS143" s="2"/>
      <c r="ICT143" s="2"/>
      <c r="ICU143" s="2"/>
      <c r="ICV143" s="2"/>
      <c r="ICW143" s="2"/>
      <c r="ICX143" s="2"/>
      <c r="ICY143" s="2"/>
      <c r="ICZ143" s="2"/>
      <c r="IDA143" s="2"/>
      <c r="IDB143" s="2"/>
      <c r="IDC143" s="2"/>
      <c r="IDD143" s="2"/>
      <c r="IDE143" s="2"/>
      <c r="IDF143" s="2"/>
      <c r="IDG143" s="2"/>
      <c r="IDH143" s="2"/>
      <c r="IDI143" s="2"/>
      <c r="IDJ143" s="2"/>
      <c r="IDK143" s="2"/>
      <c r="IDL143" s="2"/>
      <c r="IDM143" s="2"/>
      <c r="IDN143" s="2"/>
      <c r="IDO143" s="2"/>
      <c r="IDP143" s="2"/>
      <c r="IDQ143" s="2"/>
      <c r="IDR143" s="2"/>
      <c r="IDS143" s="2"/>
      <c r="IDT143" s="2"/>
      <c r="IDU143" s="2"/>
      <c r="IDV143" s="2"/>
      <c r="IDW143" s="2"/>
      <c r="IDX143" s="2"/>
      <c r="IDY143" s="2"/>
      <c r="IDZ143" s="2"/>
      <c r="IEA143" s="2"/>
      <c r="IEB143" s="2"/>
      <c r="IEC143" s="2"/>
      <c r="IED143" s="2"/>
      <c r="IEE143" s="2"/>
      <c r="IEF143" s="2"/>
      <c r="IEG143" s="2"/>
      <c r="IEH143" s="2"/>
      <c r="IEI143" s="2"/>
      <c r="IEJ143" s="2"/>
      <c r="IEK143" s="2"/>
      <c r="IEL143" s="2"/>
      <c r="IEM143" s="2"/>
      <c r="IEN143" s="2"/>
      <c r="IEO143" s="2"/>
      <c r="IEP143" s="2"/>
      <c r="IEQ143" s="2"/>
      <c r="IER143" s="2"/>
      <c r="IES143" s="2"/>
      <c r="IET143" s="2"/>
      <c r="IEU143" s="2"/>
      <c r="IEV143" s="2"/>
      <c r="IEW143" s="2"/>
      <c r="IEX143" s="2"/>
      <c r="IEY143" s="2"/>
      <c r="IEZ143" s="2"/>
      <c r="IFA143" s="2"/>
      <c r="IFB143" s="2"/>
      <c r="IFC143" s="2"/>
      <c r="IFD143" s="2"/>
      <c r="IFE143" s="2"/>
      <c r="IFF143" s="2"/>
      <c r="IFG143" s="2"/>
      <c r="IFH143" s="2"/>
      <c r="IFI143" s="2"/>
      <c r="IFJ143" s="2"/>
      <c r="IFK143" s="2"/>
      <c r="IFL143" s="2"/>
      <c r="IFM143" s="2"/>
      <c r="IFN143" s="2"/>
      <c r="IFO143" s="2"/>
      <c r="IFP143" s="2"/>
      <c r="IFQ143" s="2"/>
      <c r="IFR143" s="2"/>
      <c r="IFS143" s="2"/>
      <c r="IFT143" s="2"/>
      <c r="IFU143" s="2"/>
      <c r="IFV143" s="2"/>
      <c r="IFW143" s="2"/>
      <c r="IFX143" s="2"/>
      <c r="IFY143" s="2"/>
      <c r="IFZ143" s="2"/>
      <c r="IGA143" s="2"/>
      <c r="IGB143" s="2"/>
      <c r="IGC143" s="2"/>
      <c r="IGD143" s="2"/>
      <c r="IGE143" s="2"/>
      <c r="IGF143" s="2"/>
      <c r="IGG143" s="2"/>
      <c r="IGH143" s="2"/>
      <c r="IGI143" s="2"/>
      <c r="IGJ143" s="2"/>
      <c r="IGK143" s="2"/>
      <c r="IGL143" s="2"/>
      <c r="IGM143" s="2"/>
      <c r="IGN143" s="2"/>
      <c r="IGO143" s="2"/>
      <c r="IGP143" s="2"/>
      <c r="IGQ143" s="2"/>
      <c r="IGR143" s="2"/>
      <c r="IGS143" s="2"/>
      <c r="IGT143" s="2"/>
      <c r="IGU143" s="2"/>
      <c r="IGV143" s="2"/>
      <c r="IGW143" s="2"/>
      <c r="IGX143" s="2"/>
      <c r="IGY143" s="2"/>
      <c r="IGZ143" s="2"/>
      <c r="IHA143" s="2"/>
      <c r="IHB143" s="2"/>
      <c r="IHC143" s="2"/>
      <c r="IHD143" s="2"/>
      <c r="IHE143" s="2"/>
      <c r="IHF143" s="2"/>
      <c r="IHG143" s="2"/>
      <c r="IHH143" s="2"/>
      <c r="IHI143" s="2"/>
      <c r="IHJ143" s="2"/>
      <c r="IHK143" s="2"/>
      <c r="IHL143" s="2"/>
      <c r="IHM143" s="2"/>
      <c r="IHN143" s="2"/>
      <c r="IHO143" s="2"/>
      <c r="IHP143" s="2"/>
      <c r="IHQ143" s="2"/>
      <c r="IHR143" s="2"/>
      <c r="IHS143" s="2"/>
      <c r="IHT143" s="2"/>
      <c r="IHU143" s="2"/>
      <c r="IHV143" s="2"/>
      <c r="IHW143" s="2"/>
      <c r="IHX143" s="2"/>
      <c r="IHY143" s="2"/>
      <c r="IHZ143" s="2"/>
      <c r="IIA143" s="2"/>
      <c r="IIB143" s="2"/>
      <c r="IIC143" s="2"/>
      <c r="IID143" s="2"/>
      <c r="IIE143" s="2"/>
      <c r="IIF143" s="2"/>
      <c r="IIG143" s="2"/>
      <c r="IIH143" s="2"/>
      <c r="III143" s="2"/>
      <c r="IIJ143" s="2"/>
      <c r="IIK143" s="2"/>
      <c r="IIL143" s="2"/>
      <c r="IIM143" s="2"/>
      <c r="IIN143" s="2"/>
      <c r="IIO143" s="2"/>
      <c r="IIP143" s="2"/>
      <c r="IIQ143" s="2"/>
      <c r="IIR143" s="2"/>
      <c r="IIS143" s="2"/>
      <c r="IIT143" s="2"/>
      <c r="IIU143" s="2"/>
      <c r="IIV143" s="2"/>
      <c r="IIW143" s="2"/>
      <c r="IIX143" s="2"/>
      <c r="IIY143" s="2"/>
      <c r="IIZ143" s="2"/>
      <c r="IJA143" s="2"/>
      <c r="IJB143" s="2"/>
      <c r="IJC143" s="2"/>
      <c r="IJD143" s="2"/>
      <c r="IJE143" s="2"/>
      <c r="IJF143" s="2"/>
      <c r="IJG143" s="2"/>
      <c r="IJH143" s="2"/>
      <c r="IJI143" s="2"/>
      <c r="IJJ143" s="2"/>
      <c r="IJK143" s="2"/>
      <c r="IJL143" s="2"/>
      <c r="IJM143" s="2"/>
      <c r="IJN143" s="2"/>
      <c r="IJO143" s="2"/>
      <c r="IJP143" s="2"/>
      <c r="IJQ143" s="2"/>
      <c r="IJR143" s="2"/>
      <c r="IJS143" s="2"/>
      <c r="IJT143" s="2"/>
      <c r="IJU143" s="2"/>
      <c r="IJV143" s="2"/>
      <c r="IJW143" s="2"/>
      <c r="IJX143" s="2"/>
      <c r="IJY143" s="2"/>
      <c r="IJZ143" s="2"/>
      <c r="IKA143" s="2"/>
      <c r="IKB143" s="2"/>
      <c r="IKC143" s="2"/>
      <c r="IKD143" s="2"/>
      <c r="IKE143" s="2"/>
      <c r="IKF143" s="2"/>
      <c r="IKG143" s="2"/>
      <c r="IKH143" s="2"/>
      <c r="IKI143" s="2"/>
      <c r="IKJ143" s="2"/>
      <c r="IKK143" s="2"/>
      <c r="IKL143" s="2"/>
      <c r="IKM143" s="2"/>
      <c r="IKN143" s="2"/>
      <c r="IKO143" s="2"/>
      <c r="IKP143" s="2"/>
      <c r="IKQ143" s="2"/>
      <c r="IKR143" s="2"/>
      <c r="IKS143" s="2"/>
      <c r="IKT143" s="2"/>
      <c r="IKU143" s="2"/>
      <c r="IKV143" s="2"/>
      <c r="IKW143" s="2"/>
      <c r="IKX143" s="2"/>
      <c r="IKY143" s="2"/>
      <c r="IKZ143" s="2"/>
      <c r="ILA143" s="2"/>
      <c r="ILB143" s="2"/>
      <c r="ILC143" s="2"/>
      <c r="ILD143" s="2"/>
      <c r="ILE143" s="2"/>
      <c r="ILF143" s="2"/>
      <c r="ILG143" s="2"/>
      <c r="ILH143" s="2"/>
      <c r="ILI143" s="2"/>
      <c r="ILJ143" s="2"/>
      <c r="ILK143" s="2"/>
      <c r="ILL143" s="2"/>
      <c r="ILM143" s="2"/>
      <c r="ILN143" s="2"/>
      <c r="ILO143" s="2"/>
      <c r="ILP143" s="2"/>
      <c r="ILQ143" s="2"/>
      <c r="ILR143" s="2"/>
      <c r="ILS143" s="2"/>
      <c r="ILT143" s="2"/>
      <c r="ILU143" s="2"/>
      <c r="ILV143" s="2"/>
      <c r="ILW143" s="2"/>
      <c r="ILX143" s="2"/>
      <c r="ILY143" s="2"/>
      <c r="ILZ143" s="2"/>
      <c r="IMA143" s="2"/>
      <c r="IMB143" s="2"/>
      <c r="IMC143" s="2"/>
      <c r="IMD143" s="2"/>
      <c r="IME143" s="2"/>
      <c r="IMF143" s="2"/>
      <c r="IMG143" s="2"/>
      <c r="IMH143" s="2"/>
      <c r="IMI143" s="2"/>
      <c r="IMJ143" s="2"/>
      <c r="IMK143" s="2"/>
      <c r="IML143" s="2"/>
      <c r="IMM143" s="2"/>
      <c r="IMN143" s="2"/>
      <c r="IMO143" s="2"/>
      <c r="IMP143" s="2"/>
      <c r="IMQ143" s="2"/>
      <c r="IMR143" s="2"/>
      <c r="IMS143" s="2"/>
      <c r="IMT143" s="2"/>
      <c r="IMU143" s="2"/>
      <c r="IMV143" s="2"/>
      <c r="IMW143" s="2"/>
      <c r="IMX143" s="2"/>
      <c r="IMY143" s="2"/>
      <c r="IMZ143" s="2"/>
      <c r="INA143" s="2"/>
      <c r="INB143" s="2"/>
      <c r="INC143" s="2"/>
      <c r="IND143" s="2"/>
      <c r="INE143" s="2"/>
      <c r="INF143" s="2"/>
      <c r="ING143" s="2"/>
      <c r="INH143" s="2"/>
      <c r="INI143" s="2"/>
      <c r="INJ143" s="2"/>
      <c r="INK143" s="2"/>
      <c r="INL143" s="2"/>
      <c r="INM143" s="2"/>
      <c r="INN143" s="2"/>
      <c r="INO143" s="2"/>
      <c r="INP143" s="2"/>
      <c r="INQ143" s="2"/>
      <c r="INR143" s="2"/>
      <c r="INS143" s="2"/>
      <c r="INT143" s="2"/>
      <c r="INU143" s="2"/>
      <c r="INV143" s="2"/>
      <c r="INW143" s="2"/>
      <c r="INX143" s="2"/>
      <c r="INY143" s="2"/>
      <c r="INZ143" s="2"/>
      <c r="IOA143" s="2"/>
      <c r="IOB143" s="2"/>
      <c r="IOC143" s="2"/>
      <c r="IOD143" s="2"/>
      <c r="IOE143" s="2"/>
      <c r="IOF143" s="2"/>
      <c r="IOG143" s="2"/>
      <c r="IOH143" s="2"/>
      <c r="IOI143" s="2"/>
      <c r="IOJ143" s="2"/>
      <c r="IOK143" s="2"/>
      <c r="IOL143" s="2"/>
      <c r="IOM143" s="2"/>
      <c r="ION143" s="2"/>
      <c r="IOO143" s="2"/>
      <c r="IOP143" s="2"/>
      <c r="IOQ143" s="2"/>
      <c r="IOR143" s="2"/>
      <c r="IOS143" s="2"/>
      <c r="IOT143" s="2"/>
      <c r="IOU143" s="2"/>
      <c r="IOV143" s="2"/>
      <c r="IOW143" s="2"/>
      <c r="IOX143" s="2"/>
      <c r="IOY143" s="2"/>
      <c r="IOZ143" s="2"/>
      <c r="IPA143" s="2"/>
      <c r="IPB143" s="2"/>
      <c r="IPC143" s="2"/>
      <c r="IPD143" s="2"/>
      <c r="IPE143" s="2"/>
      <c r="IPF143" s="2"/>
      <c r="IPG143" s="2"/>
      <c r="IPH143" s="2"/>
      <c r="IPI143" s="2"/>
      <c r="IPJ143" s="2"/>
      <c r="IPK143" s="2"/>
      <c r="IPL143" s="2"/>
      <c r="IPM143" s="2"/>
      <c r="IPN143" s="2"/>
      <c r="IPO143" s="2"/>
      <c r="IPP143" s="2"/>
      <c r="IPQ143" s="2"/>
      <c r="IPR143" s="2"/>
      <c r="IPS143" s="2"/>
      <c r="IPT143" s="2"/>
      <c r="IPU143" s="2"/>
      <c r="IPV143" s="2"/>
      <c r="IPW143" s="2"/>
      <c r="IPX143" s="2"/>
      <c r="IPY143" s="2"/>
      <c r="IPZ143" s="2"/>
      <c r="IQA143" s="2"/>
      <c r="IQB143" s="2"/>
      <c r="IQC143" s="2"/>
      <c r="IQD143" s="2"/>
      <c r="IQE143" s="2"/>
      <c r="IQF143" s="2"/>
      <c r="IQG143" s="2"/>
      <c r="IQH143" s="2"/>
      <c r="IQI143" s="2"/>
      <c r="IQJ143" s="2"/>
      <c r="IQK143" s="2"/>
      <c r="IQL143" s="2"/>
      <c r="IQM143" s="2"/>
      <c r="IQN143" s="2"/>
      <c r="IQO143" s="2"/>
      <c r="IQP143" s="2"/>
      <c r="IQQ143" s="2"/>
      <c r="IQR143" s="2"/>
      <c r="IQS143" s="2"/>
      <c r="IQT143" s="2"/>
      <c r="IQU143" s="2"/>
      <c r="IQV143" s="2"/>
      <c r="IQW143" s="2"/>
      <c r="IQX143" s="2"/>
      <c r="IQY143" s="2"/>
      <c r="IQZ143" s="2"/>
      <c r="IRA143" s="2"/>
      <c r="IRB143" s="2"/>
      <c r="IRC143" s="2"/>
      <c r="IRD143" s="2"/>
      <c r="IRE143" s="2"/>
      <c r="IRF143" s="2"/>
      <c r="IRG143" s="2"/>
      <c r="IRH143" s="2"/>
      <c r="IRI143" s="2"/>
      <c r="IRJ143" s="2"/>
      <c r="IRK143" s="2"/>
      <c r="IRL143" s="2"/>
      <c r="IRM143" s="2"/>
      <c r="IRN143" s="2"/>
      <c r="IRO143" s="2"/>
      <c r="IRP143" s="2"/>
      <c r="IRQ143" s="2"/>
      <c r="IRR143" s="2"/>
      <c r="IRS143" s="2"/>
      <c r="IRT143" s="2"/>
      <c r="IRU143" s="2"/>
      <c r="IRV143" s="2"/>
      <c r="IRW143" s="2"/>
      <c r="IRX143" s="2"/>
      <c r="IRY143" s="2"/>
      <c r="IRZ143" s="2"/>
      <c r="ISA143" s="2"/>
      <c r="ISB143" s="2"/>
      <c r="ISC143" s="2"/>
      <c r="ISD143" s="2"/>
      <c r="ISE143" s="2"/>
      <c r="ISF143" s="2"/>
      <c r="ISG143" s="2"/>
      <c r="ISH143" s="2"/>
      <c r="ISI143" s="2"/>
      <c r="ISJ143" s="2"/>
      <c r="ISK143" s="2"/>
      <c r="ISL143" s="2"/>
      <c r="ISM143" s="2"/>
      <c r="ISN143" s="2"/>
      <c r="ISO143" s="2"/>
      <c r="ISP143" s="2"/>
      <c r="ISQ143" s="2"/>
      <c r="ISR143" s="2"/>
      <c r="ISS143" s="2"/>
      <c r="IST143" s="2"/>
      <c r="ISU143" s="2"/>
      <c r="ISV143" s="2"/>
      <c r="ISW143" s="2"/>
      <c r="ISX143" s="2"/>
      <c r="ISY143" s="2"/>
      <c r="ISZ143" s="2"/>
      <c r="ITA143" s="2"/>
      <c r="ITB143" s="2"/>
      <c r="ITC143" s="2"/>
      <c r="ITD143" s="2"/>
      <c r="ITE143" s="2"/>
      <c r="ITF143" s="2"/>
      <c r="ITG143" s="2"/>
      <c r="ITH143" s="2"/>
      <c r="ITI143" s="2"/>
      <c r="ITJ143" s="2"/>
      <c r="ITK143" s="2"/>
      <c r="ITL143" s="2"/>
      <c r="ITM143" s="2"/>
      <c r="ITN143" s="2"/>
      <c r="ITO143" s="2"/>
      <c r="ITP143" s="2"/>
      <c r="ITQ143" s="2"/>
      <c r="ITR143" s="2"/>
      <c r="ITS143" s="2"/>
      <c r="ITT143" s="2"/>
      <c r="ITU143" s="2"/>
      <c r="ITV143" s="2"/>
      <c r="ITW143" s="2"/>
      <c r="ITX143" s="2"/>
      <c r="ITY143" s="2"/>
      <c r="ITZ143" s="2"/>
      <c r="IUA143" s="2"/>
      <c r="IUB143" s="2"/>
      <c r="IUC143" s="2"/>
      <c r="IUD143" s="2"/>
      <c r="IUE143" s="2"/>
      <c r="IUF143" s="2"/>
      <c r="IUG143" s="2"/>
      <c r="IUH143" s="2"/>
      <c r="IUI143" s="2"/>
      <c r="IUJ143" s="2"/>
      <c r="IUK143" s="2"/>
      <c r="IUL143" s="2"/>
      <c r="IUM143" s="2"/>
      <c r="IUN143" s="2"/>
      <c r="IUO143" s="2"/>
      <c r="IUP143" s="2"/>
      <c r="IUQ143" s="2"/>
      <c r="IUR143" s="2"/>
      <c r="IUS143" s="2"/>
      <c r="IUT143" s="2"/>
      <c r="IUU143" s="2"/>
      <c r="IUV143" s="2"/>
      <c r="IUW143" s="2"/>
      <c r="IUX143" s="2"/>
      <c r="IUY143" s="2"/>
      <c r="IUZ143" s="2"/>
      <c r="IVA143" s="2"/>
      <c r="IVB143" s="2"/>
      <c r="IVC143" s="2"/>
      <c r="IVD143" s="2"/>
      <c r="IVE143" s="2"/>
      <c r="IVF143" s="2"/>
      <c r="IVG143" s="2"/>
      <c r="IVH143" s="2"/>
      <c r="IVI143" s="2"/>
      <c r="IVJ143" s="2"/>
      <c r="IVK143" s="2"/>
      <c r="IVL143" s="2"/>
      <c r="IVM143" s="2"/>
      <c r="IVN143" s="2"/>
      <c r="IVO143" s="2"/>
      <c r="IVP143" s="2"/>
      <c r="IVQ143" s="2"/>
      <c r="IVR143" s="2"/>
      <c r="IVS143" s="2"/>
      <c r="IVT143" s="2"/>
      <c r="IVU143" s="2"/>
      <c r="IVV143" s="2"/>
      <c r="IVW143" s="2"/>
      <c r="IVX143" s="2"/>
      <c r="IVY143" s="2"/>
      <c r="IVZ143" s="2"/>
      <c r="IWA143" s="2"/>
      <c r="IWB143" s="2"/>
      <c r="IWC143" s="2"/>
      <c r="IWD143" s="2"/>
      <c r="IWE143" s="2"/>
      <c r="IWF143" s="2"/>
      <c r="IWG143" s="2"/>
      <c r="IWH143" s="2"/>
      <c r="IWI143" s="2"/>
      <c r="IWJ143" s="2"/>
      <c r="IWK143" s="2"/>
      <c r="IWL143" s="2"/>
      <c r="IWM143" s="2"/>
      <c r="IWN143" s="2"/>
      <c r="IWO143" s="2"/>
      <c r="IWP143" s="2"/>
      <c r="IWQ143" s="2"/>
      <c r="IWR143" s="2"/>
      <c r="IWS143" s="2"/>
      <c r="IWT143" s="2"/>
      <c r="IWU143" s="2"/>
      <c r="IWV143" s="2"/>
      <c r="IWW143" s="2"/>
      <c r="IWX143" s="2"/>
      <c r="IWY143" s="2"/>
      <c r="IWZ143" s="2"/>
      <c r="IXA143" s="2"/>
      <c r="IXB143" s="2"/>
      <c r="IXC143" s="2"/>
      <c r="IXD143" s="2"/>
      <c r="IXE143" s="2"/>
      <c r="IXF143" s="2"/>
      <c r="IXG143" s="2"/>
      <c r="IXH143" s="2"/>
      <c r="IXI143" s="2"/>
      <c r="IXJ143" s="2"/>
      <c r="IXK143" s="2"/>
      <c r="IXL143" s="2"/>
      <c r="IXM143" s="2"/>
      <c r="IXN143" s="2"/>
      <c r="IXO143" s="2"/>
      <c r="IXP143" s="2"/>
      <c r="IXQ143" s="2"/>
      <c r="IXR143" s="2"/>
      <c r="IXS143" s="2"/>
      <c r="IXT143" s="2"/>
      <c r="IXU143" s="2"/>
      <c r="IXV143" s="2"/>
      <c r="IXW143" s="2"/>
      <c r="IXX143" s="2"/>
      <c r="IXY143" s="2"/>
      <c r="IXZ143" s="2"/>
      <c r="IYA143" s="2"/>
      <c r="IYB143" s="2"/>
      <c r="IYC143" s="2"/>
      <c r="IYD143" s="2"/>
      <c r="IYE143" s="2"/>
      <c r="IYF143" s="2"/>
      <c r="IYG143" s="2"/>
      <c r="IYH143" s="2"/>
      <c r="IYI143" s="2"/>
      <c r="IYJ143" s="2"/>
      <c r="IYK143" s="2"/>
      <c r="IYL143" s="2"/>
      <c r="IYM143" s="2"/>
      <c r="IYN143" s="2"/>
      <c r="IYO143" s="2"/>
      <c r="IYP143" s="2"/>
      <c r="IYQ143" s="2"/>
      <c r="IYR143" s="2"/>
      <c r="IYS143" s="2"/>
      <c r="IYT143" s="2"/>
      <c r="IYU143" s="2"/>
      <c r="IYV143" s="2"/>
      <c r="IYW143" s="2"/>
      <c r="IYX143" s="2"/>
      <c r="IYY143" s="2"/>
      <c r="IYZ143" s="2"/>
      <c r="IZA143" s="2"/>
      <c r="IZB143" s="2"/>
      <c r="IZC143" s="2"/>
      <c r="IZD143" s="2"/>
      <c r="IZE143" s="2"/>
      <c r="IZF143" s="2"/>
      <c r="IZG143" s="2"/>
      <c r="IZH143" s="2"/>
      <c r="IZI143" s="2"/>
      <c r="IZJ143" s="2"/>
      <c r="IZK143" s="2"/>
      <c r="IZL143" s="2"/>
      <c r="IZM143" s="2"/>
      <c r="IZN143" s="2"/>
      <c r="IZO143" s="2"/>
      <c r="IZP143" s="2"/>
      <c r="IZQ143" s="2"/>
      <c r="IZR143" s="2"/>
      <c r="IZS143" s="2"/>
      <c r="IZT143" s="2"/>
      <c r="IZU143" s="2"/>
      <c r="IZV143" s="2"/>
      <c r="IZW143" s="2"/>
      <c r="IZX143" s="2"/>
      <c r="IZY143" s="2"/>
      <c r="IZZ143" s="2"/>
      <c r="JAA143" s="2"/>
      <c r="JAB143" s="2"/>
      <c r="JAC143" s="2"/>
      <c r="JAD143" s="2"/>
      <c r="JAE143" s="2"/>
      <c r="JAF143" s="2"/>
      <c r="JAG143" s="2"/>
      <c r="JAH143" s="2"/>
      <c r="JAI143" s="2"/>
      <c r="JAJ143" s="2"/>
      <c r="JAK143" s="2"/>
      <c r="JAL143" s="2"/>
      <c r="JAM143" s="2"/>
      <c r="JAN143" s="2"/>
      <c r="JAO143" s="2"/>
      <c r="JAP143" s="2"/>
      <c r="JAQ143" s="2"/>
      <c r="JAR143" s="2"/>
      <c r="JAS143" s="2"/>
      <c r="JAT143" s="2"/>
      <c r="JAU143" s="2"/>
      <c r="JAV143" s="2"/>
      <c r="JAW143" s="2"/>
      <c r="JAX143" s="2"/>
      <c r="JAY143" s="2"/>
      <c r="JAZ143" s="2"/>
      <c r="JBA143" s="2"/>
      <c r="JBB143" s="2"/>
      <c r="JBC143" s="2"/>
      <c r="JBD143" s="2"/>
      <c r="JBE143" s="2"/>
      <c r="JBF143" s="2"/>
      <c r="JBG143" s="2"/>
      <c r="JBH143" s="2"/>
      <c r="JBI143" s="2"/>
      <c r="JBJ143" s="2"/>
      <c r="JBK143" s="2"/>
      <c r="JBL143" s="2"/>
      <c r="JBM143" s="2"/>
      <c r="JBN143" s="2"/>
      <c r="JBO143" s="2"/>
      <c r="JBP143" s="2"/>
      <c r="JBQ143" s="2"/>
      <c r="JBR143" s="2"/>
      <c r="JBS143" s="2"/>
      <c r="JBT143" s="2"/>
      <c r="JBU143" s="2"/>
      <c r="JBV143" s="2"/>
      <c r="JBW143" s="2"/>
      <c r="JBX143" s="2"/>
      <c r="JBY143" s="2"/>
      <c r="JBZ143" s="2"/>
      <c r="JCA143" s="2"/>
      <c r="JCB143" s="2"/>
      <c r="JCC143" s="2"/>
      <c r="JCD143" s="2"/>
      <c r="JCE143" s="2"/>
      <c r="JCF143" s="2"/>
      <c r="JCG143" s="2"/>
      <c r="JCH143" s="2"/>
      <c r="JCI143" s="2"/>
      <c r="JCJ143" s="2"/>
      <c r="JCK143" s="2"/>
      <c r="JCL143" s="2"/>
      <c r="JCM143" s="2"/>
      <c r="JCN143" s="2"/>
      <c r="JCO143" s="2"/>
      <c r="JCP143" s="2"/>
      <c r="JCQ143" s="2"/>
      <c r="JCR143" s="2"/>
      <c r="JCS143" s="2"/>
      <c r="JCT143" s="2"/>
      <c r="JCU143" s="2"/>
      <c r="JCV143" s="2"/>
      <c r="JCW143" s="2"/>
      <c r="JCX143" s="2"/>
      <c r="JCY143" s="2"/>
      <c r="JCZ143" s="2"/>
      <c r="JDA143" s="2"/>
      <c r="JDB143" s="2"/>
      <c r="JDC143" s="2"/>
      <c r="JDD143" s="2"/>
      <c r="JDE143" s="2"/>
      <c r="JDF143" s="2"/>
      <c r="JDG143" s="2"/>
      <c r="JDH143" s="2"/>
      <c r="JDI143" s="2"/>
      <c r="JDJ143" s="2"/>
      <c r="JDK143" s="2"/>
      <c r="JDL143" s="2"/>
      <c r="JDM143" s="2"/>
      <c r="JDN143" s="2"/>
      <c r="JDO143" s="2"/>
      <c r="JDP143" s="2"/>
      <c r="JDQ143" s="2"/>
      <c r="JDR143" s="2"/>
      <c r="JDS143" s="2"/>
      <c r="JDT143" s="2"/>
      <c r="JDU143" s="2"/>
      <c r="JDV143" s="2"/>
      <c r="JDW143" s="2"/>
      <c r="JDX143" s="2"/>
      <c r="JDY143" s="2"/>
      <c r="JDZ143" s="2"/>
      <c r="JEA143" s="2"/>
      <c r="JEB143" s="2"/>
      <c r="JEC143" s="2"/>
      <c r="JED143" s="2"/>
      <c r="JEE143" s="2"/>
      <c r="JEF143" s="2"/>
      <c r="JEG143" s="2"/>
      <c r="JEH143" s="2"/>
      <c r="JEI143" s="2"/>
      <c r="JEJ143" s="2"/>
      <c r="JEK143" s="2"/>
      <c r="JEL143" s="2"/>
      <c r="JEM143" s="2"/>
      <c r="JEN143" s="2"/>
      <c r="JEO143" s="2"/>
      <c r="JEP143" s="2"/>
      <c r="JEQ143" s="2"/>
      <c r="JER143" s="2"/>
      <c r="JES143" s="2"/>
      <c r="JET143" s="2"/>
      <c r="JEU143" s="2"/>
      <c r="JEV143" s="2"/>
      <c r="JEW143" s="2"/>
      <c r="JEX143" s="2"/>
      <c r="JEY143" s="2"/>
      <c r="JEZ143" s="2"/>
      <c r="JFA143" s="2"/>
      <c r="JFB143" s="2"/>
      <c r="JFC143" s="2"/>
      <c r="JFD143" s="2"/>
      <c r="JFE143" s="2"/>
      <c r="JFF143" s="2"/>
      <c r="JFG143" s="2"/>
      <c r="JFH143" s="2"/>
      <c r="JFI143" s="2"/>
      <c r="JFJ143" s="2"/>
      <c r="JFK143" s="2"/>
      <c r="JFL143" s="2"/>
      <c r="JFM143" s="2"/>
      <c r="JFN143" s="2"/>
      <c r="JFO143" s="2"/>
      <c r="JFP143" s="2"/>
      <c r="JFQ143" s="2"/>
      <c r="JFR143" s="2"/>
      <c r="JFS143" s="2"/>
      <c r="JFT143" s="2"/>
      <c r="JFU143" s="2"/>
      <c r="JFV143" s="2"/>
      <c r="JFW143" s="2"/>
      <c r="JFX143" s="2"/>
      <c r="JFY143" s="2"/>
      <c r="JFZ143" s="2"/>
      <c r="JGA143" s="2"/>
      <c r="JGB143" s="2"/>
      <c r="JGC143" s="2"/>
      <c r="JGD143" s="2"/>
      <c r="JGE143" s="2"/>
      <c r="JGF143" s="2"/>
      <c r="JGG143" s="2"/>
      <c r="JGH143" s="2"/>
      <c r="JGI143" s="2"/>
      <c r="JGJ143" s="2"/>
      <c r="JGK143" s="2"/>
      <c r="JGL143" s="2"/>
      <c r="JGM143" s="2"/>
      <c r="JGN143" s="2"/>
      <c r="JGO143" s="2"/>
      <c r="JGP143" s="2"/>
      <c r="JGQ143" s="2"/>
      <c r="JGR143" s="2"/>
      <c r="JGS143" s="2"/>
      <c r="JGT143" s="2"/>
      <c r="JGU143" s="2"/>
      <c r="JGV143" s="2"/>
      <c r="JGW143" s="2"/>
      <c r="JGX143" s="2"/>
      <c r="JGY143" s="2"/>
      <c r="JGZ143" s="2"/>
      <c r="JHA143" s="2"/>
      <c r="JHB143" s="2"/>
      <c r="JHC143" s="2"/>
      <c r="JHD143" s="2"/>
      <c r="JHE143" s="2"/>
      <c r="JHF143" s="2"/>
      <c r="JHG143" s="2"/>
      <c r="JHH143" s="2"/>
      <c r="JHI143" s="2"/>
      <c r="JHJ143" s="2"/>
      <c r="JHK143" s="2"/>
      <c r="JHL143" s="2"/>
      <c r="JHM143" s="2"/>
      <c r="JHN143" s="2"/>
      <c r="JHO143" s="2"/>
      <c r="JHP143" s="2"/>
      <c r="JHQ143" s="2"/>
      <c r="JHR143" s="2"/>
      <c r="JHS143" s="2"/>
      <c r="JHT143" s="2"/>
      <c r="JHU143" s="2"/>
      <c r="JHV143" s="2"/>
      <c r="JHW143" s="2"/>
      <c r="JHX143" s="2"/>
      <c r="JHY143" s="2"/>
      <c r="JHZ143" s="2"/>
      <c r="JIA143" s="2"/>
      <c r="JIB143" s="2"/>
      <c r="JIC143" s="2"/>
      <c r="JID143" s="2"/>
      <c r="JIE143" s="2"/>
      <c r="JIF143" s="2"/>
      <c r="JIG143" s="2"/>
      <c r="JIH143" s="2"/>
      <c r="JII143" s="2"/>
      <c r="JIJ143" s="2"/>
      <c r="JIK143" s="2"/>
      <c r="JIL143" s="2"/>
      <c r="JIM143" s="2"/>
      <c r="JIN143" s="2"/>
      <c r="JIO143" s="2"/>
      <c r="JIP143" s="2"/>
      <c r="JIQ143" s="2"/>
      <c r="JIR143" s="2"/>
      <c r="JIS143" s="2"/>
      <c r="JIT143" s="2"/>
      <c r="JIU143" s="2"/>
      <c r="JIV143" s="2"/>
      <c r="JIW143" s="2"/>
      <c r="JIX143" s="2"/>
      <c r="JIY143" s="2"/>
      <c r="JIZ143" s="2"/>
      <c r="JJA143" s="2"/>
      <c r="JJB143" s="2"/>
      <c r="JJC143" s="2"/>
      <c r="JJD143" s="2"/>
      <c r="JJE143" s="2"/>
      <c r="JJF143" s="2"/>
      <c r="JJG143" s="2"/>
      <c r="JJH143" s="2"/>
      <c r="JJI143" s="2"/>
      <c r="JJJ143" s="2"/>
      <c r="JJK143" s="2"/>
      <c r="JJL143" s="2"/>
      <c r="JJM143" s="2"/>
      <c r="JJN143" s="2"/>
      <c r="JJO143" s="2"/>
      <c r="JJP143" s="2"/>
      <c r="JJQ143" s="2"/>
      <c r="JJR143" s="2"/>
      <c r="JJS143" s="2"/>
      <c r="JJT143" s="2"/>
      <c r="JJU143" s="2"/>
      <c r="JJV143" s="2"/>
      <c r="JJW143" s="2"/>
      <c r="JJX143" s="2"/>
      <c r="JJY143" s="2"/>
      <c r="JJZ143" s="2"/>
      <c r="JKA143" s="2"/>
      <c r="JKB143" s="2"/>
      <c r="JKC143" s="2"/>
      <c r="JKD143" s="2"/>
      <c r="JKE143" s="2"/>
      <c r="JKF143" s="2"/>
      <c r="JKG143" s="2"/>
      <c r="JKH143" s="2"/>
      <c r="JKI143" s="2"/>
      <c r="JKJ143" s="2"/>
      <c r="JKK143" s="2"/>
      <c r="JKL143" s="2"/>
      <c r="JKM143" s="2"/>
      <c r="JKN143" s="2"/>
      <c r="JKO143" s="2"/>
      <c r="JKP143" s="2"/>
      <c r="JKQ143" s="2"/>
      <c r="JKR143" s="2"/>
      <c r="JKS143" s="2"/>
      <c r="JKT143" s="2"/>
      <c r="JKU143" s="2"/>
      <c r="JKV143" s="2"/>
      <c r="JKW143" s="2"/>
      <c r="JKX143" s="2"/>
      <c r="JKY143" s="2"/>
      <c r="JKZ143" s="2"/>
      <c r="JLA143" s="2"/>
      <c r="JLB143" s="2"/>
      <c r="JLC143" s="2"/>
      <c r="JLD143" s="2"/>
      <c r="JLE143" s="2"/>
      <c r="JLF143" s="2"/>
      <c r="JLG143" s="2"/>
      <c r="JLH143" s="2"/>
      <c r="JLI143" s="2"/>
      <c r="JLJ143" s="2"/>
      <c r="JLK143" s="2"/>
      <c r="JLL143" s="2"/>
      <c r="JLM143" s="2"/>
      <c r="JLN143" s="2"/>
      <c r="JLO143" s="2"/>
      <c r="JLP143" s="2"/>
      <c r="JLQ143" s="2"/>
      <c r="JLR143" s="2"/>
      <c r="JLS143" s="2"/>
      <c r="JLT143" s="2"/>
      <c r="JLU143" s="2"/>
      <c r="JLV143" s="2"/>
      <c r="JLW143" s="2"/>
      <c r="JLX143" s="2"/>
      <c r="JLY143" s="2"/>
      <c r="JLZ143" s="2"/>
      <c r="JMA143" s="2"/>
      <c r="JMB143" s="2"/>
      <c r="JMC143" s="2"/>
      <c r="JMD143" s="2"/>
      <c r="JME143" s="2"/>
      <c r="JMF143" s="2"/>
      <c r="JMG143" s="2"/>
      <c r="JMH143" s="2"/>
      <c r="JMI143" s="2"/>
      <c r="JMJ143" s="2"/>
      <c r="JMK143" s="2"/>
      <c r="JML143" s="2"/>
      <c r="JMM143" s="2"/>
      <c r="JMN143" s="2"/>
      <c r="JMO143" s="2"/>
      <c r="JMP143" s="2"/>
      <c r="JMQ143" s="2"/>
      <c r="JMR143" s="2"/>
      <c r="JMS143" s="2"/>
      <c r="JMT143" s="2"/>
      <c r="JMU143" s="2"/>
      <c r="JMV143" s="2"/>
      <c r="JMW143" s="2"/>
      <c r="JMX143" s="2"/>
      <c r="JMY143" s="2"/>
      <c r="JMZ143" s="2"/>
      <c r="JNA143" s="2"/>
      <c r="JNB143" s="2"/>
      <c r="JNC143" s="2"/>
      <c r="JND143" s="2"/>
      <c r="JNE143" s="2"/>
      <c r="JNF143" s="2"/>
      <c r="JNG143" s="2"/>
      <c r="JNH143" s="2"/>
      <c r="JNI143" s="2"/>
      <c r="JNJ143" s="2"/>
      <c r="JNK143" s="2"/>
      <c r="JNL143" s="2"/>
      <c r="JNM143" s="2"/>
      <c r="JNN143" s="2"/>
      <c r="JNO143" s="2"/>
      <c r="JNP143" s="2"/>
      <c r="JNQ143" s="2"/>
      <c r="JNR143" s="2"/>
      <c r="JNS143" s="2"/>
      <c r="JNT143" s="2"/>
      <c r="JNU143" s="2"/>
      <c r="JNV143" s="2"/>
      <c r="JNW143" s="2"/>
      <c r="JNX143" s="2"/>
      <c r="JNY143" s="2"/>
      <c r="JNZ143" s="2"/>
      <c r="JOA143" s="2"/>
      <c r="JOB143" s="2"/>
      <c r="JOC143" s="2"/>
      <c r="JOD143" s="2"/>
      <c r="JOE143" s="2"/>
      <c r="JOF143" s="2"/>
      <c r="JOG143" s="2"/>
      <c r="JOH143" s="2"/>
      <c r="JOI143" s="2"/>
      <c r="JOJ143" s="2"/>
      <c r="JOK143" s="2"/>
      <c r="JOL143" s="2"/>
      <c r="JOM143" s="2"/>
      <c r="JON143" s="2"/>
      <c r="JOO143" s="2"/>
      <c r="JOP143" s="2"/>
      <c r="JOQ143" s="2"/>
      <c r="JOR143" s="2"/>
      <c r="JOS143" s="2"/>
      <c r="JOT143" s="2"/>
      <c r="JOU143" s="2"/>
      <c r="JOV143" s="2"/>
      <c r="JOW143" s="2"/>
      <c r="JOX143" s="2"/>
      <c r="JOY143" s="2"/>
      <c r="JOZ143" s="2"/>
      <c r="JPA143" s="2"/>
      <c r="JPB143" s="2"/>
      <c r="JPC143" s="2"/>
      <c r="JPD143" s="2"/>
      <c r="JPE143" s="2"/>
      <c r="JPF143" s="2"/>
      <c r="JPG143" s="2"/>
      <c r="JPH143" s="2"/>
      <c r="JPI143" s="2"/>
      <c r="JPJ143" s="2"/>
      <c r="JPK143" s="2"/>
      <c r="JPL143" s="2"/>
      <c r="JPM143" s="2"/>
      <c r="JPN143" s="2"/>
      <c r="JPO143" s="2"/>
      <c r="JPP143" s="2"/>
      <c r="JPQ143" s="2"/>
      <c r="JPR143" s="2"/>
      <c r="JPS143" s="2"/>
      <c r="JPT143" s="2"/>
      <c r="JPU143" s="2"/>
      <c r="JPV143" s="2"/>
      <c r="JPW143" s="2"/>
      <c r="JPX143" s="2"/>
      <c r="JPY143" s="2"/>
      <c r="JPZ143" s="2"/>
      <c r="JQA143" s="2"/>
      <c r="JQB143" s="2"/>
      <c r="JQC143" s="2"/>
      <c r="JQD143" s="2"/>
      <c r="JQE143" s="2"/>
      <c r="JQF143" s="2"/>
      <c r="JQG143" s="2"/>
      <c r="JQH143" s="2"/>
      <c r="JQI143" s="2"/>
      <c r="JQJ143" s="2"/>
      <c r="JQK143" s="2"/>
      <c r="JQL143" s="2"/>
      <c r="JQM143" s="2"/>
      <c r="JQN143" s="2"/>
      <c r="JQO143" s="2"/>
      <c r="JQP143" s="2"/>
      <c r="JQQ143" s="2"/>
      <c r="JQR143" s="2"/>
      <c r="JQS143" s="2"/>
      <c r="JQT143" s="2"/>
      <c r="JQU143" s="2"/>
      <c r="JQV143" s="2"/>
      <c r="JQW143" s="2"/>
      <c r="JQX143" s="2"/>
      <c r="JQY143" s="2"/>
      <c r="JQZ143" s="2"/>
      <c r="JRA143" s="2"/>
      <c r="JRB143" s="2"/>
      <c r="JRC143" s="2"/>
      <c r="JRD143" s="2"/>
      <c r="JRE143" s="2"/>
      <c r="JRF143" s="2"/>
      <c r="JRG143" s="2"/>
      <c r="JRH143" s="2"/>
      <c r="JRI143" s="2"/>
      <c r="JRJ143" s="2"/>
      <c r="JRK143" s="2"/>
      <c r="JRL143" s="2"/>
      <c r="JRM143" s="2"/>
      <c r="JRN143" s="2"/>
      <c r="JRO143" s="2"/>
      <c r="JRP143" s="2"/>
      <c r="JRQ143" s="2"/>
      <c r="JRR143" s="2"/>
      <c r="JRS143" s="2"/>
      <c r="JRT143" s="2"/>
      <c r="JRU143" s="2"/>
      <c r="JRV143" s="2"/>
      <c r="JRW143" s="2"/>
      <c r="JRX143" s="2"/>
      <c r="JRY143" s="2"/>
      <c r="JRZ143" s="2"/>
      <c r="JSA143" s="2"/>
      <c r="JSB143" s="2"/>
      <c r="JSC143" s="2"/>
      <c r="JSD143" s="2"/>
      <c r="JSE143" s="2"/>
      <c r="JSF143" s="2"/>
      <c r="JSG143" s="2"/>
      <c r="JSH143" s="2"/>
      <c r="JSI143" s="2"/>
      <c r="JSJ143" s="2"/>
      <c r="JSK143" s="2"/>
      <c r="JSL143" s="2"/>
      <c r="JSM143" s="2"/>
      <c r="JSN143" s="2"/>
      <c r="JSO143" s="2"/>
      <c r="JSP143" s="2"/>
      <c r="JSQ143" s="2"/>
      <c r="JSR143" s="2"/>
      <c r="JSS143" s="2"/>
      <c r="JST143" s="2"/>
      <c r="JSU143" s="2"/>
      <c r="JSV143" s="2"/>
      <c r="JSW143" s="2"/>
      <c r="JSX143" s="2"/>
      <c r="JSY143" s="2"/>
      <c r="JSZ143" s="2"/>
      <c r="JTA143" s="2"/>
      <c r="JTB143" s="2"/>
      <c r="JTC143" s="2"/>
      <c r="JTD143" s="2"/>
      <c r="JTE143" s="2"/>
      <c r="JTF143" s="2"/>
      <c r="JTG143" s="2"/>
      <c r="JTH143" s="2"/>
      <c r="JTI143" s="2"/>
      <c r="JTJ143" s="2"/>
      <c r="JTK143" s="2"/>
      <c r="JTL143" s="2"/>
      <c r="JTM143" s="2"/>
      <c r="JTN143" s="2"/>
      <c r="JTO143" s="2"/>
      <c r="JTP143" s="2"/>
      <c r="JTQ143" s="2"/>
      <c r="JTR143" s="2"/>
      <c r="JTS143" s="2"/>
      <c r="JTT143" s="2"/>
      <c r="JTU143" s="2"/>
      <c r="JTV143" s="2"/>
      <c r="JTW143" s="2"/>
      <c r="JTX143" s="2"/>
      <c r="JTY143" s="2"/>
      <c r="JTZ143" s="2"/>
      <c r="JUA143" s="2"/>
      <c r="JUB143" s="2"/>
      <c r="JUC143" s="2"/>
      <c r="JUD143" s="2"/>
      <c r="JUE143" s="2"/>
      <c r="JUF143" s="2"/>
      <c r="JUG143" s="2"/>
      <c r="JUH143" s="2"/>
      <c r="JUI143" s="2"/>
      <c r="JUJ143" s="2"/>
      <c r="JUK143" s="2"/>
      <c r="JUL143" s="2"/>
      <c r="JUM143" s="2"/>
      <c r="JUN143" s="2"/>
      <c r="JUO143" s="2"/>
      <c r="JUP143" s="2"/>
      <c r="JUQ143" s="2"/>
      <c r="JUR143" s="2"/>
      <c r="JUS143" s="2"/>
      <c r="JUT143" s="2"/>
      <c r="JUU143" s="2"/>
      <c r="JUV143" s="2"/>
      <c r="JUW143" s="2"/>
      <c r="JUX143" s="2"/>
      <c r="JUY143" s="2"/>
      <c r="JUZ143" s="2"/>
      <c r="JVA143" s="2"/>
      <c r="JVB143" s="2"/>
      <c r="JVC143" s="2"/>
      <c r="JVD143" s="2"/>
      <c r="JVE143" s="2"/>
      <c r="JVF143" s="2"/>
      <c r="JVG143" s="2"/>
      <c r="JVH143" s="2"/>
      <c r="JVI143" s="2"/>
      <c r="JVJ143" s="2"/>
      <c r="JVK143" s="2"/>
      <c r="JVL143" s="2"/>
      <c r="JVM143" s="2"/>
      <c r="JVN143" s="2"/>
      <c r="JVO143" s="2"/>
      <c r="JVP143" s="2"/>
      <c r="JVQ143" s="2"/>
      <c r="JVR143" s="2"/>
      <c r="JVS143" s="2"/>
      <c r="JVT143" s="2"/>
      <c r="JVU143" s="2"/>
      <c r="JVV143" s="2"/>
      <c r="JVW143" s="2"/>
      <c r="JVX143" s="2"/>
      <c r="JVY143" s="2"/>
      <c r="JVZ143" s="2"/>
      <c r="JWA143" s="2"/>
      <c r="JWB143" s="2"/>
      <c r="JWC143" s="2"/>
      <c r="JWD143" s="2"/>
      <c r="JWE143" s="2"/>
      <c r="JWF143" s="2"/>
      <c r="JWG143" s="2"/>
      <c r="JWH143" s="2"/>
      <c r="JWI143" s="2"/>
      <c r="JWJ143" s="2"/>
      <c r="JWK143" s="2"/>
      <c r="JWL143" s="2"/>
      <c r="JWM143" s="2"/>
      <c r="JWN143" s="2"/>
      <c r="JWO143" s="2"/>
      <c r="JWP143" s="2"/>
      <c r="JWQ143" s="2"/>
      <c r="JWR143" s="2"/>
      <c r="JWS143" s="2"/>
      <c r="JWT143" s="2"/>
      <c r="JWU143" s="2"/>
      <c r="JWV143" s="2"/>
      <c r="JWW143" s="2"/>
      <c r="JWX143" s="2"/>
      <c r="JWY143" s="2"/>
      <c r="JWZ143" s="2"/>
      <c r="JXA143" s="2"/>
      <c r="JXB143" s="2"/>
      <c r="JXC143" s="2"/>
      <c r="JXD143" s="2"/>
      <c r="JXE143" s="2"/>
      <c r="JXF143" s="2"/>
      <c r="JXG143" s="2"/>
      <c r="JXH143" s="2"/>
      <c r="JXI143" s="2"/>
      <c r="JXJ143" s="2"/>
      <c r="JXK143" s="2"/>
      <c r="JXL143" s="2"/>
      <c r="JXM143" s="2"/>
      <c r="JXN143" s="2"/>
      <c r="JXO143" s="2"/>
      <c r="JXP143" s="2"/>
      <c r="JXQ143" s="2"/>
      <c r="JXR143" s="2"/>
      <c r="JXS143" s="2"/>
      <c r="JXT143" s="2"/>
      <c r="JXU143" s="2"/>
      <c r="JXV143" s="2"/>
      <c r="JXW143" s="2"/>
      <c r="JXX143" s="2"/>
      <c r="JXY143" s="2"/>
      <c r="JXZ143" s="2"/>
      <c r="JYA143" s="2"/>
      <c r="JYB143" s="2"/>
      <c r="JYC143" s="2"/>
      <c r="JYD143" s="2"/>
      <c r="JYE143" s="2"/>
      <c r="JYF143" s="2"/>
      <c r="JYG143" s="2"/>
      <c r="JYH143" s="2"/>
      <c r="JYI143" s="2"/>
      <c r="JYJ143" s="2"/>
      <c r="JYK143" s="2"/>
      <c r="JYL143" s="2"/>
      <c r="JYM143" s="2"/>
      <c r="JYN143" s="2"/>
      <c r="JYO143" s="2"/>
      <c r="JYP143" s="2"/>
      <c r="JYQ143" s="2"/>
      <c r="JYR143" s="2"/>
      <c r="JYS143" s="2"/>
      <c r="JYT143" s="2"/>
      <c r="JYU143" s="2"/>
      <c r="JYV143" s="2"/>
      <c r="JYW143" s="2"/>
      <c r="JYX143" s="2"/>
      <c r="JYY143" s="2"/>
      <c r="JYZ143" s="2"/>
      <c r="JZA143" s="2"/>
      <c r="JZB143" s="2"/>
      <c r="JZC143" s="2"/>
      <c r="JZD143" s="2"/>
      <c r="JZE143" s="2"/>
      <c r="JZF143" s="2"/>
      <c r="JZG143" s="2"/>
      <c r="JZH143" s="2"/>
      <c r="JZI143" s="2"/>
      <c r="JZJ143" s="2"/>
      <c r="JZK143" s="2"/>
      <c r="JZL143" s="2"/>
      <c r="JZM143" s="2"/>
      <c r="JZN143" s="2"/>
      <c r="JZO143" s="2"/>
      <c r="JZP143" s="2"/>
      <c r="JZQ143" s="2"/>
      <c r="JZR143" s="2"/>
      <c r="JZS143" s="2"/>
      <c r="JZT143" s="2"/>
      <c r="JZU143" s="2"/>
      <c r="JZV143" s="2"/>
      <c r="JZW143" s="2"/>
      <c r="JZX143" s="2"/>
      <c r="JZY143" s="2"/>
      <c r="JZZ143" s="2"/>
      <c r="KAA143" s="2"/>
      <c r="KAB143" s="2"/>
      <c r="KAC143" s="2"/>
      <c r="KAD143" s="2"/>
      <c r="KAE143" s="2"/>
      <c r="KAF143" s="2"/>
      <c r="KAG143" s="2"/>
      <c r="KAH143" s="2"/>
      <c r="KAI143" s="2"/>
      <c r="KAJ143" s="2"/>
      <c r="KAK143" s="2"/>
      <c r="KAL143" s="2"/>
      <c r="KAM143" s="2"/>
      <c r="KAN143" s="2"/>
      <c r="KAO143" s="2"/>
      <c r="KAP143" s="2"/>
      <c r="KAQ143" s="2"/>
      <c r="KAR143" s="2"/>
      <c r="KAS143" s="2"/>
      <c r="KAT143" s="2"/>
      <c r="KAU143" s="2"/>
      <c r="KAV143" s="2"/>
      <c r="KAW143" s="2"/>
      <c r="KAX143" s="2"/>
      <c r="KAY143" s="2"/>
      <c r="KAZ143" s="2"/>
      <c r="KBA143" s="2"/>
      <c r="KBB143" s="2"/>
      <c r="KBC143" s="2"/>
      <c r="KBD143" s="2"/>
      <c r="KBE143" s="2"/>
      <c r="KBF143" s="2"/>
      <c r="KBG143" s="2"/>
      <c r="KBH143" s="2"/>
      <c r="KBI143" s="2"/>
      <c r="KBJ143" s="2"/>
      <c r="KBK143" s="2"/>
      <c r="KBL143" s="2"/>
      <c r="KBM143" s="2"/>
      <c r="KBN143" s="2"/>
      <c r="KBO143" s="2"/>
      <c r="KBP143" s="2"/>
      <c r="KBQ143" s="2"/>
      <c r="KBR143" s="2"/>
      <c r="KBS143" s="2"/>
      <c r="KBT143" s="2"/>
      <c r="KBU143" s="2"/>
      <c r="KBV143" s="2"/>
      <c r="KBW143" s="2"/>
      <c r="KBX143" s="2"/>
      <c r="KBY143" s="2"/>
      <c r="KBZ143" s="2"/>
      <c r="KCA143" s="2"/>
      <c r="KCB143" s="2"/>
      <c r="KCC143" s="2"/>
      <c r="KCD143" s="2"/>
      <c r="KCE143" s="2"/>
      <c r="KCF143" s="2"/>
      <c r="KCG143" s="2"/>
      <c r="KCH143" s="2"/>
      <c r="KCI143" s="2"/>
      <c r="KCJ143" s="2"/>
      <c r="KCK143" s="2"/>
      <c r="KCL143" s="2"/>
      <c r="KCM143" s="2"/>
      <c r="KCN143" s="2"/>
      <c r="KCO143" s="2"/>
      <c r="KCP143" s="2"/>
      <c r="KCQ143" s="2"/>
      <c r="KCR143" s="2"/>
      <c r="KCS143" s="2"/>
      <c r="KCT143" s="2"/>
      <c r="KCU143" s="2"/>
      <c r="KCV143" s="2"/>
      <c r="KCW143" s="2"/>
      <c r="KCX143" s="2"/>
      <c r="KCY143" s="2"/>
      <c r="KCZ143" s="2"/>
      <c r="KDA143" s="2"/>
      <c r="KDB143" s="2"/>
      <c r="KDC143" s="2"/>
      <c r="KDD143" s="2"/>
      <c r="KDE143" s="2"/>
      <c r="KDF143" s="2"/>
      <c r="KDG143" s="2"/>
      <c r="KDH143" s="2"/>
      <c r="KDI143" s="2"/>
      <c r="KDJ143" s="2"/>
      <c r="KDK143" s="2"/>
      <c r="KDL143" s="2"/>
      <c r="KDM143" s="2"/>
      <c r="KDN143" s="2"/>
      <c r="KDO143" s="2"/>
      <c r="KDP143" s="2"/>
      <c r="KDQ143" s="2"/>
      <c r="KDR143" s="2"/>
      <c r="KDS143" s="2"/>
      <c r="KDT143" s="2"/>
      <c r="KDU143" s="2"/>
      <c r="KDV143" s="2"/>
      <c r="KDW143" s="2"/>
      <c r="KDX143" s="2"/>
      <c r="KDY143" s="2"/>
      <c r="KDZ143" s="2"/>
      <c r="KEA143" s="2"/>
      <c r="KEB143" s="2"/>
      <c r="KEC143" s="2"/>
      <c r="KED143" s="2"/>
      <c r="KEE143" s="2"/>
      <c r="KEF143" s="2"/>
      <c r="KEG143" s="2"/>
      <c r="KEH143" s="2"/>
      <c r="KEI143" s="2"/>
      <c r="KEJ143" s="2"/>
      <c r="KEK143" s="2"/>
      <c r="KEL143" s="2"/>
      <c r="KEM143" s="2"/>
      <c r="KEN143" s="2"/>
      <c r="KEO143" s="2"/>
      <c r="KEP143" s="2"/>
      <c r="KEQ143" s="2"/>
      <c r="KER143" s="2"/>
      <c r="KES143" s="2"/>
      <c r="KET143" s="2"/>
      <c r="KEU143" s="2"/>
      <c r="KEV143" s="2"/>
      <c r="KEW143" s="2"/>
      <c r="KEX143" s="2"/>
      <c r="KEY143" s="2"/>
      <c r="KEZ143" s="2"/>
      <c r="KFA143" s="2"/>
      <c r="KFB143" s="2"/>
      <c r="KFC143" s="2"/>
      <c r="KFD143" s="2"/>
      <c r="KFE143" s="2"/>
      <c r="KFF143" s="2"/>
      <c r="KFG143" s="2"/>
      <c r="KFH143" s="2"/>
      <c r="KFI143" s="2"/>
      <c r="KFJ143" s="2"/>
      <c r="KFK143" s="2"/>
      <c r="KFL143" s="2"/>
      <c r="KFM143" s="2"/>
      <c r="KFN143" s="2"/>
      <c r="KFO143" s="2"/>
      <c r="KFP143" s="2"/>
      <c r="KFQ143" s="2"/>
      <c r="KFR143" s="2"/>
      <c r="KFS143" s="2"/>
      <c r="KFT143" s="2"/>
      <c r="KFU143" s="2"/>
      <c r="KFV143" s="2"/>
      <c r="KFW143" s="2"/>
      <c r="KFX143" s="2"/>
      <c r="KFY143" s="2"/>
      <c r="KFZ143" s="2"/>
      <c r="KGA143" s="2"/>
      <c r="KGB143" s="2"/>
      <c r="KGC143" s="2"/>
      <c r="KGD143" s="2"/>
      <c r="KGE143" s="2"/>
      <c r="KGF143" s="2"/>
      <c r="KGG143" s="2"/>
      <c r="KGH143" s="2"/>
      <c r="KGI143" s="2"/>
      <c r="KGJ143" s="2"/>
      <c r="KGK143" s="2"/>
      <c r="KGL143" s="2"/>
      <c r="KGM143" s="2"/>
      <c r="KGN143" s="2"/>
      <c r="KGO143" s="2"/>
      <c r="KGP143" s="2"/>
      <c r="KGQ143" s="2"/>
      <c r="KGR143" s="2"/>
      <c r="KGS143" s="2"/>
      <c r="KGT143" s="2"/>
      <c r="KGU143" s="2"/>
      <c r="KGV143" s="2"/>
      <c r="KGW143" s="2"/>
      <c r="KGX143" s="2"/>
      <c r="KGY143" s="2"/>
      <c r="KGZ143" s="2"/>
      <c r="KHA143" s="2"/>
      <c r="KHB143" s="2"/>
      <c r="KHC143" s="2"/>
      <c r="KHD143" s="2"/>
      <c r="KHE143" s="2"/>
      <c r="KHF143" s="2"/>
      <c r="KHG143" s="2"/>
      <c r="KHH143" s="2"/>
      <c r="KHI143" s="2"/>
      <c r="KHJ143" s="2"/>
      <c r="KHK143" s="2"/>
      <c r="KHL143" s="2"/>
      <c r="KHM143" s="2"/>
      <c r="KHN143" s="2"/>
      <c r="KHO143" s="2"/>
      <c r="KHP143" s="2"/>
      <c r="KHQ143" s="2"/>
      <c r="KHR143" s="2"/>
      <c r="KHS143" s="2"/>
      <c r="KHT143" s="2"/>
      <c r="KHU143" s="2"/>
      <c r="KHV143" s="2"/>
      <c r="KHW143" s="2"/>
      <c r="KHX143" s="2"/>
      <c r="KHY143" s="2"/>
      <c r="KHZ143" s="2"/>
      <c r="KIA143" s="2"/>
      <c r="KIB143" s="2"/>
      <c r="KIC143" s="2"/>
      <c r="KID143" s="2"/>
      <c r="KIE143" s="2"/>
      <c r="KIF143" s="2"/>
      <c r="KIG143" s="2"/>
      <c r="KIH143" s="2"/>
      <c r="KII143" s="2"/>
      <c r="KIJ143" s="2"/>
      <c r="KIK143" s="2"/>
      <c r="KIL143" s="2"/>
      <c r="KIM143" s="2"/>
      <c r="KIN143" s="2"/>
      <c r="KIO143" s="2"/>
      <c r="KIP143" s="2"/>
      <c r="KIQ143" s="2"/>
      <c r="KIR143" s="2"/>
      <c r="KIS143" s="2"/>
      <c r="KIT143" s="2"/>
      <c r="KIU143" s="2"/>
      <c r="KIV143" s="2"/>
      <c r="KIW143" s="2"/>
      <c r="KIX143" s="2"/>
      <c r="KIY143" s="2"/>
      <c r="KIZ143" s="2"/>
      <c r="KJA143" s="2"/>
      <c r="KJB143" s="2"/>
      <c r="KJC143" s="2"/>
      <c r="KJD143" s="2"/>
      <c r="KJE143" s="2"/>
      <c r="KJF143" s="2"/>
      <c r="KJG143" s="2"/>
      <c r="KJH143" s="2"/>
      <c r="KJI143" s="2"/>
      <c r="KJJ143" s="2"/>
      <c r="KJK143" s="2"/>
      <c r="KJL143" s="2"/>
      <c r="KJM143" s="2"/>
      <c r="KJN143" s="2"/>
      <c r="KJO143" s="2"/>
      <c r="KJP143" s="2"/>
      <c r="KJQ143" s="2"/>
      <c r="KJR143" s="2"/>
      <c r="KJS143" s="2"/>
      <c r="KJT143" s="2"/>
      <c r="KJU143" s="2"/>
      <c r="KJV143" s="2"/>
      <c r="KJW143" s="2"/>
      <c r="KJX143" s="2"/>
      <c r="KJY143" s="2"/>
      <c r="KJZ143" s="2"/>
      <c r="KKA143" s="2"/>
      <c r="KKB143" s="2"/>
      <c r="KKC143" s="2"/>
      <c r="KKD143" s="2"/>
      <c r="KKE143" s="2"/>
      <c r="KKF143" s="2"/>
      <c r="KKG143" s="2"/>
      <c r="KKH143" s="2"/>
      <c r="KKI143" s="2"/>
      <c r="KKJ143" s="2"/>
      <c r="KKK143" s="2"/>
      <c r="KKL143" s="2"/>
      <c r="KKM143" s="2"/>
      <c r="KKN143" s="2"/>
      <c r="KKO143" s="2"/>
      <c r="KKP143" s="2"/>
      <c r="KKQ143" s="2"/>
      <c r="KKR143" s="2"/>
      <c r="KKS143" s="2"/>
      <c r="KKT143" s="2"/>
      <c r="KKU143" s="2"/>
      <c r="KKV143" s="2"/>
      <c r="KKW143" s="2"/>
      <c r="KKX143" s="2"/>
      <c r="KKY143" s="2"/>
      <c r="KKZ143" s="2"/>
      <c r="KLA143" s="2"/>
      <c r="KLB143" s="2"/>
      <c r="KLC143" s="2"/>
      <c r="KLD143" s="2"/>
      <c r="KLE143" s="2"/>
      <c r="KLF143" s="2"/>
      <c r="KLG143" s="2"/>
      <c r="KLH143" s="2"/>
      <c r="KLI143" s="2"/>
      <c r="KLJ143" s="2"/>
      <c r="KLK143" s="2"/>
      <c r="KLL143" s="2"/>
      <c r="KLM143" s="2"/>
      <c r="KLN143" s="2"/>
      <c r="KLO143" s="2"/>
      <c r="KLP143" s="2"/>
      <c r="KLQ143" s="2"/>
      <c r="KLR143" s="2"/>
      <c r="KLS143" s="2"/>
      <c r="KLT143" s="2"/>
      <c r="KLU143" s="2"/>
      <c r="KLV143" s="2"/>
      <c r="KLW143" s="2"/>
      <c r="KLX143" s="2"/>
      <c r="KLY143" s="2"/>
      <c r="KLZ143" s="2"/>
      <c r="KMA143" s="2"/>
      <c r="KMB143" s="2"/>
      <c r="KMC143" s="2"/>
      <c r="KMD143" s="2"/>
      <c r="KME143" s="2"/>
      <c r="KMF143" s="2"/>
      <c r="KMG143" s="2"/>
      <c r="KMH143" s="2"/>
      <c r="KMI143" s="2"/>
      <c r="KMJ143" s="2"/>
      <c r="KMK143" s="2"/>
      <c r="KML143" s="2"/>
      <c r="KMM143" s="2"/>
      <c r="KMN143" s="2"/>
      <c r="KMO143" s="2"/>
      <c r="KMP143" s="2"/>
      <c r="KMQ143" s="2"/>
      <c r="KMR143" s="2"/>
      <c r="KMS143" s="2"/>
      <c r="KMT143" s="2"/>
      <c r="KMU143" s="2"/>
      <c r="KMV143" s="2"/>
      <c r="KMW143" s="2"/>
      <c r="KMX143" s="2"/>
      <c r="KMY143" s="2"/>
      <c r="KMZ143" s="2"/>
      <c r="KNA143" s="2"/>
      <c r="KNB143" s="2"/>
      <c r="KNC143" s="2"/>
      <c r="KND143" s="2"/>
      <c r="KNE143" s="2"/>
      <c r="KNF143" s="2"/>
      <c r="KNG143" s="2"/>
      <c r="KNH143" s="2"/>
      <c r="KNI143" s="2"/>
      <c r="KNJ143" s="2"/>
      <c r="KNK143" s="2"/>
      <c r="KNL143" s="2"/>
      <c r="KNM143" s="2"/>
      <c r="KNN143" s="2"/>
      <c r="KNO143" s="2"/>
      <c r="KNP143" s="2"/>
      <c r="KNQ143" s="2"/>
      <c r="KNR143" s="2"/>
      <c r="KNS143" s="2"/>
      <c r="KNT143" s="2"/>
      <c r="KNU143" s="2"/>
      <c r="KNV143" s="2"/>
      <c r="KNW143" s="2"/>
      <c r="KNX143" s="2"/>
      <c r="KNY143" s="2"/>
      <c r="KNZ143" s="2"/>
      <c r="KOA143" s="2"/>
      <c r="KOB143" s="2"/>
      <c r="KOC143" s="2"/>
      <c r="KOD143" s="2"/>
      <c r="KOE143" s="2"/>
      <c r="KOF143" s="2"/>
      <c r="KOG143" s="2"/>
      <c r="KOH143" s="2"/>
      <c r="KOI143" s="2"/>
      <c r="KOJ143" s="2"/>
      <c r="KOK143" s="2"/>
      <c r="KOL143" s="2"/>
      <c r="KOM143" s="2"/>
      <c r="KON143" s="2"/>
      <c r="KOO143" s="2"/>
      <c r="KOP143" s="2"/>
      <c r="KOQ143" s="2"/>
      <c r="KOR143" s="2"/>
      <c r="KOS143" s="2"/>
      <c r="KOT143" s="2"/>
      <c r="KOU143" s="2"/>
      <c r="KOV143" s="2"/>
      <c r="KOW143" s="2"/>
      <c r="KOX143" s="2"/>
      <c r="KOY143" s="2"/>
      <c r="KOZ143" s="2"/>
      <c r="KPA143" s="2"/>
      <c r="KPB143" s="2"/>
      <c r="KPC143" s="2"/>
      <c r="KPD143" s="2"/>
      <c r="KPE143" s="2"/>
      <c r="KPF143" s="2"/>
      <c r="KPG143" s="2"/>
      <c r="KPH143" s="2"/>
      <c r="KPI143" s="2"/>
      <c r="KPJ143" s="2"/>
      <c r="KPK143" s="2"/>
      <c r="KPL143" s="2"/>
      <c r="KPM143" s="2"/>
      <c r="KPN143" s="2"/>
      <c r="KPO143" s="2"/>
      <c r="KPP143" s="2"/>
      <c r="KPQ143" s="2"/>
      <c r="KPR143" s="2"/>
      <c r="KPS143" s="2"/>
      <c r="KPT143" s="2"/>
      <c r="KPU143" s="2"/>
      <c r="KPV143" s="2"/>
      <c r="KPW143" s="2"/>
      <c r="KPX143" s="2"/>
      <c r="KPY143" s="2"/>
      <c r="KPZ143" s="2"/>
      <c r="KQA143" s="2"/>
      <c r="KQB143" s="2"/>
      <c r="KQC143" s="2"/>
      <c r="KQD143" s="2"/>
      <c r="KQE143" s="2"/>
      <c r="KQF143" s="2"/>
      <c r="KQG143" s="2"/>
      <c r="KQH143" s="2"/>
      <c r="KQI143" s="2"/>
      <c r="KQJ143" s="2"/>
      <c r="KQK143" s="2"/>
      <c r="KQL143" s="2"/>
      <c r="KQM143" s="2"/>
      <c r="KQN143" s="2"/>
      <c r="KQO143" s="2"/>
      <c r="KQP143" s="2"/>
      <c r="KQQ143" s="2"/>
      <c r="KQR143" s="2"/>
      <c r="KQS143" s="2"/>
      <c r="KQT143" s="2"/>
      <c r="KQU143" s="2"/>
      <c r="KQV143" s="2"/>
      <c r="KQW143" s="2"/>
      <c r="KQX143" s="2"/>
      <c r="KQY143" s="2"/>
      <c r="KQZ143" s="2"/>
      <c r="KRA143" s="2"/>
      <c r="KRB143" s="2"/>
      <c r="KRC143" s="2"/>
      <c r="KRD143" s="2"/>
      <c r="KRE143" s="2"/>
      <c r="KRF143" s="2"/>
      <c r="KRG143" s="2"/>
      <c r="KRH143" s="2"/>
      <c r="KRI143" s="2"/>
      <c r="KRJ143" s="2"/>
      <c r="KRK143" s="2"/>
      <c r="KRL143" s="2"/>
      <c r="KRM143" s="2"/>
      <c r="KRN143" s="2"/>
      <c r="KRO143" s="2"/>
      <c r="KRP143" s="2"/>
      <c r="KRQ143" s="2"/>
      <c r="KRR143" s="2"/>
      <c r="KRS143" s="2"/>
      <c r="KRT143" s="2"/>
      <c r="KRU143" s="2"/>
      <c r="KRV143" s="2"/>
      <c r="KRW143" s="2"/>
      <c r="KRX143" s="2"/>
      <c r="KRY143" s="2"/>
      <c r="KRZ143" s="2"/>
      <c r="KSA143" s="2"/>
      <c r="KSB143" s="2"/>
      <c r="KSC143" s="2"/>
      <c r="KSD143" s="2"/>
      <c r="KSE143" s="2"/>
      <c r="KSF143" s="2"/>
      <c r="KSG143" s="2"/>
      <c r="KSH143" s="2"/>
      <c r="KSI143" s="2"/>
      <c r="KSJ143" s="2"/>
      <c r="KSK143" s="2"/>
      <c r="KSL143" s="2"/>
      <c r="KSM143" s="2"/>
      <c r="KSN143" s="2"/>
      <c r="KSO143" s="2"/>
      <c r="KSP143" s="2"/>
      <c r="KSQ143" s="2"/>
      <c r="KSR143" s="2"/>
      <c r="KSS143" s="2"/>
      <c r="KST143" s="2"/>
      <c r="KSU143" s="2"/>
      <c r="KSV143" s="2"/>
      <c r="KSW143" s="2"/>
      <c r="KSX143" s="2"/>
      <c r="KSY143" s="2"/>
      <c r="KSZ143" s="2"/>
      <c r="KTA143" s="2"/>
      <c r="KTB143" s="2"/>
      <c r="KTC143" s="2"/>
      <c r="KTD143" s="2"/>
      <c r="KTE143" s="2"/>
      <c r="KTF143" s="2"/>
      <c r="KTG143" s="2"/>
      <c r="KTH143" s="2"/>
      <c r="KTI143" s="2"/>
      <c r="KTJ143" s="2"/>
      <c r="KTK143" s="2"/>
      <c r="KTL143" s="2"/>
      <c r="KTM143" s="2"/>
      <c r="KTN143" s="2"/>
      <c r="KTO143" s="2"/>
      <c r="KTP143" s="2"/>
      <c r="KTQ143" s="2"/>
      <c r="KTR143" s="2"/>
      <c r="KTS143" s="2"/>
      <c r="KTT143" s="2"/>
      <c r="KTU143" s="2"/>
      <c r="KTV143" s="2"/>
      <c r="KTW143" s="2"/>
      <c r="KTX143" s="2"/>
      <c r="KTY143" s="2"/>
      <c r="KTZ143" s="2"/>
      <c r="KUA143" s="2"/>
      <c r="KUB143" s="2"/>
      <c r="KUC143" s="2"/>
      <c r="KUD143" s="2"/>
      <c r="KUE143" s="2"/>
      <c r="KUF143" s="2"/>
      <c r="KUG143" s="2"/>
      <c r="KUH143" s="2"/>
      <c r="KUI143" s="2"/>
      <c r="KUJ143" s="2"/>
      <c r="KUK143" s="2"/>
      <c r="KUL143" s="2"/>
      <c r="KUM143" s="2"/>
      <c r="KUN143" s="2"/>
      <c r="KUO143" s="2"/>
      <c r="KUP143" s="2"/>
      <c r="KUQ143" s="2"/>
      <c r="KUR143" s="2"/>
      <c r="KUS143" s="2"/>
      <c r="KUT143" s="2"/>
      <c r="KUU143" s="2"/>
      <c r="KUV143" s="2"/>
      <c r="KUW143" s="2"/>
      <c r="KUX143" s="2"/>
      <c r="KUY143" s="2"/>
      <c r="KUZ143" s="2"/>
      <c r="KVA143" s="2"/>
      <c r="KVB143" s="2"/>
      <c r="KVC143" s="2"/>
      <c r="KVD143" s="2"/>
      <c r="KVE143" s="2"/>
      <c r="KVF143" s="2"/>
      <c r="KVG143" s="2"/>
      <c r="KVH143" s="2"/>
      <c r="KVI143" s="2"/>
      <c r="KVJ143" s="2"/>
      <c r="KVK143" s="2"/>
      <c r="KVL143" s="2"/>
      <c r="KVM143" s="2"/>
      <c r="KVN143" s="2"/>
      <c r="KVO143" s="2"/>
      <c r="KVP143" s="2"/>
      <c r="KVQ143" s="2"/>
      <c r="KVR143" s="2"/>
      <c r="KVS143" s="2"/>
      <c r="KVT143" s="2"/>
      <c r="KVU143" s="2"/>
      <c r="KVV143" s="2"/>
      <c r="KVW143" s="2"/>
      <c r="KVX143" s="2"/>
      <c r="KVY143" s="2"/>
      <c r="KVZ143" s="2"/>
      <c r="KWA143" s="2"/>
      <c r="KWB143" s="2"/>
      <c r="KWC143" s="2"/>
      <c r="KWD143" s="2"/>
      <c r="KWE143" s="2"/>
      <c r="KWF143" s="2"/>
      <c r="KWG143" s="2"/>
      <c r="KWH143" s="2"/>
      <c r="KWI143" s="2"/>
      <c r="KWJ143" s="2"/>
      <c r="KWK143" s="2"/>
      <c r="KWL143" s="2"/>
      <c r="KWM143" s="2"/>
      <c r="KWN143" s="2"/>
      <c r="KWO143" s="2"/>
      <c r="KWP143" s="2"/>
      <c r="KWQ143" s="2"/>
      <c r="KWR143" s="2"/>
      <c r="KWS143" s="2"/>
      <c r="KWT143" s="2"/>
      <c r="KWU143" s="2"/>
      <c r="KWV143" s="2"/>
      <c r="KWW143" s="2"/>
      <c r="KWX143" s="2"/>
      <c r="KWY143" s="2"/>
      <c r="KWZ143" s="2"/>
      <c r="KXA143" s="2"/>
      <c r="KXB143" s="2"/>
      <c r="KXC143" s="2"/>
      <c r="KXD143" s="2"/>
      <c r="KXE143" s="2"/>
      <c r="KXF143" s="2"/>
      <c r="KXG143" s="2"/>
      <c r="KXH143" s="2"/>
      <c r="KXI143" s="2"/>
      <c r="KXJ143" s="2"/>
      <c r="KXK143" s="2"/>
      <c r="KXL143" s="2"/>
      <c r="KXM143" s="2"/>
      <c r="KXN143" s="2"/>
      <c r="KXO143" s="2"/>
      <c r="KXP143" s="2"/>
      <c r="KXQ143" s="2"/>
      <c r="KXR143" s="2"/>
      <c r="KXS143" s="2"/>
      <c r="KXT143" s="2"/>
      <c r="KXU143" s="2"/>
      <c r="KXV143" s="2"/>
      <c r="KXW143" s="2"/>
      <c r="KXX143" s="2"/>
      <c r="KXY143" s="2"/>
      <c r="KXZ143" s="2"/>
      <c r="KYA143" s="2"/>
      <c r="KYB143" s="2"/>
      <c r="KYC143" s="2"/>
      <c r="KYD143" s="2"/>
      <c r="KYE143" s="2"/>
      <c r="KYF143" s="2"/>
      <c r="KYG143" s="2"/>
      <c r="KYH143" s="2"/>
      <c r="KYI143" s="2"/>
      <c r="KYJ143" s="2"/>
      <c r="KYK143" s="2"/>
      <c r="KYL143" s="2"/>
      <c r="KYM143" s="2"/>
      <c r="KYN143" s="2"/>
      <c r="KYO143" s="2"/>
      <c r="KYP143" s="2"/>
      <c r="KYQ143" s="2"/>
      <c r="KYR143" s="2"/>
      <c r="KYS143" s="2"/>
      <c r="KYT143" s="2"/>
      <c r="KYU143" s="2"/>
      <c r="KYV143" s="2"/>
      <c r="KYW143" s="2"/>
      <c r="KYX143" s="2"/>
      <c r="KYY143" s="2"/>
      <c r="KYZ143" s="2"/>
      <c r="KZA143" s="2"/>
      <c r="KZB143" s="2"/>
      <c r="KZC143" s="2"/>
      <c r="KZD143" s="2"/>
      <c r="KZE143" s="2"/>
      <c r="KZF143" s="2"/>
      <c r="KZG143" s="2"/>
      <c r="KZH143" s="2"/>
      <c r="KZI143" s="2"/>
      <c r="KZJ143" s="2"/>
      <c r="KZK143" s="2"/>
      <c r="KZL143" s="2"/>
      <c r="KZM143" s="2"/>
      <c r="KZN143" s="2"/>
      <c r="KZO143" s="2"/>
      <c r="KZP143" s="2"/>
      <c r="KZQ143" s="2"/>
      <c r="KZR143" s="2"/>
      <c r="KZS143" s="2"/>
      <c r="KZT143" s="2"/>
      <c r="KZU143" s="2"/>
      <c r="KZV143" s="2"/>
      <c r="KZW143" s="2"/>
      <c r="KZX143" s="2"/>
      <c r="KZY143" s="2"/>
      <c r="KZZ143" s="2"/>
      <c r="LAA143" s="2"/>
      <c r="LAB143" s="2"/>
      <c r="LAC143" s="2"/>
      <c r="LAD143" s="2"/>
      <c r="LAE143" s="2"/>
      <c r="LAF143" s="2"/>
      <c r="LAG143" s="2"/>
      <c r="LAH143" s="2"/>
      <c r="LAI143" s="2"/>
      <c r="LAJ143" s="2"/>
      <c r="LAK143" s="2"/>
      <c r="LAL143" s="2"/>
      <c r="LAM143" s="2"/>
      <c r="LAN143" s="2"/>
      <c r="LAO143" s="2"/>
      <c r="LAP143" s="2"/>
      <c r="LAQ143" s="2"/>
      <c r="LAR143" s="2"/>
      <c r="LAS143" s="2"/>
      <c r="LAT143" s="2"/>
      <c r="LAU143" s="2"/>
      <c r="LAV143" s="2"/>
      <c r="LAW143" s="2"/>
      <c r="LAX143" s="2"/>
      <c r="LAY143" s="2"/>
      <c r="LAZ143" s="2"/>
      <c r="LBA143" s="2"/>
      <c r="LBB143" s="2"/>
      <c r="LBC143" s="2"/>
      <c r="LBD143" s="2"/>
      <c r="LBE143" s="2"/>
      <c r="LBF143" s="2"/>
      <c r="LBG143" s="2"/>
      <c r="LBH143" s="2"/>
      <c r="LBI143" s="2"/>
      <c r="LBJ143" s="2"/>
      <c r="LBK143" s="2"/>
      <c r="LBL143" s="2"/>
      <c r="LBM143" s="2"/>
      <c r="LBN143" s="2"/>
      <c r="LBO143" s="2"/>
      <c r="LBP143" s="2"/>
      <c r="LBQ143" s="2"/>
      <c r="LBR143" s="2"/>
      <c r="LBS143" s="2"/>
      <c r="LBT143" s="2"/>
      <c r="LBU143" s="2"/>
      <c r="LBV143" s="2"/>
      <c r="LBW143" s="2"/>
      <c r="LBX143" s="2"/>
      <c r="LBY143" s="2"/>
      <c r="LBZ143" s="2"/>
      <c r="LCA143" s="2"/>
      <c r="LCB143" s="2"/>
      <c r="LCC143" s="2"/>
      <c r="LCD143" s="2"/>
      <c r="LCE143" s="2"/>
      <c r="LCF143" s="2"/>
      <c r="LCG143" s="2"/>
      <c r="LCH143" s="2"/>
      <c r="LCI143" s="2"/>
      <c r="LCJ143" s="2"/>
      <c r="LCK143" s="2"/>
      <c r="LCL143" s="2"/>
      <c r="LCM143" s="2"/>
      <c r="LCN143" s="2"/>
      <c r="LCO143" s="2"/>
      <c r="LCP143" s="2"/>
      <c r="LCQ143" s="2"/>
      <c r="LCR143" s="2"/>
      <c r="LCS143" s="2"/>
      <c r="LCT143" s="2"/>
      <c r="LCU143" s="2"/>
      <c r="LCV143" s="2"/>
      <c r="LCW143" s="2"/>
      <c r="LCX143" s="2"/>
      <c r="LCY143" s="2"/>
      <c r="LCZ143" s="2"/>
      <c r="LDA143" s="2"/>
      <c r="LDB143" s="2"/>
      <c r="LDC143" s="2"/>
      <c r="LDD143" s="2"/>
      <c r="LDE143" s="2"/>
      <c r="LDF143" s="2"/>
      <c r="LDG143" s="2"/>
      <c r="LDH143" s="2"/>
      <c r="LDI143" s="2"/>
      <c r="LDJ143" s="2"/>
      <c r="LDK143" s="2"/>
      <c r="LDL143" s="2"/>
      <c r="LDM143" s="2"/>
      <c r="LDN143" s="2"/>
      <c r="LDO143" s="2"/>
      <c r="LDP143" s="2"/>
      <c r="LDQ143" s="2"/>
      <c r="LDR143" s="2"/>
      <c r="LDS143" s="2"/>
      <c r="LDT143" s="2"/>
      <c r="LDU143" s="2"/>
      <c r="LDV143" s="2"/>
      <c r="LDW143" s="2"/>
      <c r="LDX143" s="2"/>
      <c r="LDY143" s="2"/>
      <c r="LDZ143" s="2"/>
      <c r="LEA143" s="2"/>
      <c r="LEB143" s="2"/>
      <c r="LEC143" s="2"/>
      <c r="LED143" s="2"/>
      <c r="LEE143" s="2"/>
      <c r="LEF143" s="2"/>
      <c r="LEG143" s="2"/>
      <c r="LEH143" s="2"/>
      <c r="LEI143" s="2"/>
      <c r="LEJ143" s="2"/>
      <c r="LEK143" s="2"/>
      <c r="LEL143" s="2"/>
      <c r="LEM143" s="2"/>
      <c r="LEN143" s="2"/>
      <c r="LEO143" s="2"/>
      <c r="LEP143" s="2"/>
      <c r="LEQ143" s="2"/>
      <c r="LER143" s="2"/>
      <c r="LES143" s="2"/>
      <c r="LET143" s="2"/>
      <c r="LEU143" s="2"/>
      <c r="LEV143" s="2"/>
      <c r="LEW143" s="2"/>
      <c r="LEX143" s="2"/>
      <c r="LEY143" s="2"/>
      <c r="LEZ143" s="2"/>
      <c r="LFA143" s="2"/>
      <c r="LFB143" s="2"/>
      <c r="LFC143" s="2"/>
      <c r="LFD143" s="2"/>
      <c r="LFE143" s="2"/>
      <c r="LFF143" s="2"/>
      <c r="LFG143" s="2"/>
      <c r="LFH143" s="2"/>
      <c r="LFI143" s="2"/>
      <c r="LFJ143" s="2"/>
      <c r="LFK143" s="2"/>
      <c r="LFL143" s="2"/>
      <c r="LFM143" s="2"/>
      <c r="LFN143" s="2"/>
      <c r="LFO143" s="2"/>
      <c r="LFP143" s="2"/>
      <c r="LFQ143" s="2"/>
      <c r="LFR143" s="2"/>
      <c r="LFS143" s="2"/>
      <c r="LFT143" s="2"/>
      <c r="LFU143" s="2"/>
      <c r="LFV143" s="2"/>
      <c r="LFW143" s="2"/>
      <c r="LFX143" s="2"/>
      <c r="LFY143" s="2"/>
      <c r="LFZ143" s="2"/>
      <c r="LGA143" s="2"/>
      <c r="LGB143" s="2"/>
      <c r="LGC143" s="2"/>
      <c r="LGD143" s="2"/>
      <c r="LGE143" s="2"/>
      <c r="LGF143" s="2"/>
      <c r="LGG143" s="2"/>
      <c r="LGH143" s="2"/>
      <c r="LGI143" s="2"/>
      <c r="LGJ143" s="2"/>
      <c r="LGK143" s="2"/>
      <c r="LGL143" s="2"/>
      <c r="LGM143" s="2"/>
      <c r="LGN143" s="2"/>
      <c r="LGO143" s="2"/>
      <c r="LGP143" s="2"/>
      <c r="LGQ143" s="2"/>
      <c r="LGR143" s="2"/>
      <c r="LGS143" s="2"/>
      <c r="LGT143" s="2"/>
      <c r="LGU143" s="2"/>
      <c r="LGV143" s="2"/>
      <c r="LGW143" s="2"/>
      <c r="LGX143" s="2"/>
      <c r="LGY143" s="2"/>
      <c r="LGZ143" s="2"/>
      <c r="LHA143" s="2"/>
      <c r="LHB143" s="2"/>
      <c r="LHC143" s="2"/>
      <c r="LHD143" s="2"/>
      <c r="LHE143" s="2"/>
      <c r="LHF143" s="2"/>
      <c r="LHG143" s="2"/>
      <c r="LHH143" s="2"/>
      <c r="LHI143" s="2"/>
      <c r="LHJ143" s="2"/>
      <c r="LHK143" s="2"/>
      <c r="LHL143" s="2"/>
      <c r="LHM143" s="2"/>
      <c r="LHN143" s="2"/>
      <c r="LHO143" s="2"/>
      <c r="LHP143" s="2"/>
      <c r="LHQ143" s="2"/>
      <c r="LHR143" s="2"/>
      <c r="LHS143" s="2"/>
      <c r="LHT143" s="2"/>
      <c r="LHU143" s="2"/>
      <c r="LHV143" s="2"/>
      <c r="LHW143" s="2"/>
      <c r="LHX143" s="2"/>
      <c r="LHY143" s="2"/>
      <c r="LHZ143" s="2"/>
      <c r="LIA143" s="2"/>
      <c r="LIB143" s="2"/>
      <c r="LIC143" s="2"/>
      <c r="LID143" s="2"/>
      <c r="LIE143" s="2"/>
      <c r="LIF143" s="2"/>
      <c r="LIG143" s="2"/>
      <c r="LIH143" s="2"/>
      <c r="LII143" s="2"/>
      <c r="LIJ143" s="2"/>
      <c r="LIK143" s="2"/>
      <c r="LIL143" s="2"/>
      <c r="LIM143" s="2"/>
      <c r="LIN143" s="2"/>
      <c r="LIO143" s="2"/>
      <c r="LIP143" s="2"/>
      <c r="LIQ143" s="2"/>
      <c r="LIR143" s="2"/>
      <c r="LIS143" s="2"/>
      <c r="LIT143" s="2"/>
      <c r="LIU143" s="2"/>
      <c r="LIV143" s="2"/>
      <c r="LIW143" s="2"/>
      <c r="LIX143" s="2"/>
      <c r="LIY143" s="2"/>
      <c r="LIZ143" s="2"/>
      <c r="LJA143" s="2"/>
      <c r="LJB143" s="2"/>
      <c r="LJC143" s="2"/>
      <c r="LJD143" s="2"/>
      <c r="LJE143" s="2"/>
      <c r="LJF143" s="2"/>
      <c r="LJG143" s="2"/>
      <c r="LJH143" s="2"/>
      <c r="LJI143" s="2"/>
      <c r="LJJ143" s="2"/>
      <c r="LJK143" s="2"/>
      <c r="LJL143" s="2"/>
      <c r="LJM143" s="2"/>
      <c r="LJN143" s="2"/>
      <c r="LJO143" s="2"/>
      <c r="LJP143" s="2"/>
      <c r="LJQ143" s="2"/>
      <c r="LJR143" s="2"/>
      <c r="LJS143" s="2"/>
      <c r="LJT143" s="2"/>
      <c r="LJU143" s="2"/>
      <c r="LJV143" s="2"/>
      <c r="LJW143" s="2"/>
      <c r="LJX143" s="2"/>
      <c r="LJY143" s="2"/>
      <c r="LJZ143" s="2"/>
      <c r="LKA143" s="2"/>
      <c r="LKB143" s="2"/>
      <c r="LKC143" s="2"/>
      <c r="LKD143" s="2"/>
      <c r="LKE143" s="2"/>
      <c r="LKF143" s="2"/>
      <c r="LKG143" s="2"/>
      <c r="LKH143" s="2"/>
      <c r="LKI143" s="2"/>
      <c r="LKJ143" s="2"/>
      <c r="LKK143" s="2"/>
      <c r="LKL143" s="2"/>
      <c r="LKM143" s="2"/>
      <c r="LKN143" s="2"/>
      <c r="LKO143" s="2"/>
      <c r="LKP143" s="2"/>
      <c r="LKQ143" s="2"/>
      <c r="LKR143" s="2"/>
      <c r="LKS143" s="2"/>
      <c r="LKT143" s="2"/>
      <c r="LKU143" s="2"/>
      <c r="LKV143" s="2"/>
      <c r="LKW143" s="2"/>
      <c r="LKX143" s="2"/>
      <c r="LKY143" s="2"/>
      <c r="LKZ143" s="2"/>
      <c r="LLA143" s="2"/>
      <c r="LLB143" s="2"/>
      <c r="LLC143" s="2"/>
      <c r="LLD143" s="2"/>
      <c r="LLE143" s="2"/>
      <c r="LLF143" s="2"/>
      <c r="LLG143" s="2"/>
      <c r="LLH143" s="2"/>
      <c r="LLI143" s="2"/>
      <c r="LLJ143" s="2"/>
      <c r="LLK143" s="2"/>
      <c r="LLL143" s="2"/>
      <c r="LLM143" s="2"/>
      <c r="LLN143" s="2"/>
      <c r="LLO143" s="2"/>
      <c r="LLP143" s="2"/>
      <c r="LLQ143" s="2"/>
      <c r="LLR143" s="2"/>
      <c r="LLS143" s="2"/>
      <c r="LLT143" s="2"/>
      <c r="LLU143" s="2"/>
      <c r="LLV143" s="2"/>
      <c r="LLW143" s="2"/>
      <c r="LLX143" s="2"/>
      <c r="LLY143" s="2"/>
      <c r="LLZ143" s="2"/>
      <c r="LMA143" s="2"/>
      <c r="LMB143" s="2"/>
      <c r="LMC143" s="2"/>
      <c r="LMD143" s="2"/>
      <c r="LME143" s="2"/>
      <c r="LMF143" s="2"/>
      <c r="LMG143" s="2"/>
      <c r="LMH143" s="2"/>
      <c r="LMI143" s="2"/>
      <c r="LMJ143" s="2"/>
      <c r="LMK143" s="2"/>
      <c r="LML143" s="2"/>
      <c r="LMM143" s="2"/>
      <c r="LMN143" s="2"/>
      <c r="LMO143" s="2"/>
      <c r="LMP143" s="2"/>
      <c r="LMQ143" s="2"/>
      <c r="LMR143" s="2"/>
      <c r="LMS143" s="2"/>
      <c r="LMT143" s="2"/>
      <c r="LMU143" s="2"/>
      <c r="LMV143" s="2"/>
      <c r="LMW143" s="2"/>
      <c r="LMX143" s="2"/>
      <c r="LMY143" s="2"/>
      <c r="LMZ143" s="2"/>
      <c r="LNA143" s="2"/>
      <c r="LNB143" s="2"/>
      <c r="LNC143" s="2"/>
      <c r="LND143" s="2"/>
      <c r="LNE143" s="2"/>
      <c r="LNF143" s="2"/>
      <c r="LNG143" s="2"/>
      <c r="LNH143" s="2"/>
      <c r="LNI143" s="2"/>
      <c r="LNJ143" s="2"/>
      <c r="LNK143" s="2"/>
      <c r="LNL143" s="2"/>
      <c r="LNM143" s="2"/>
      <c r="LNN143" s="2"/>
      <c r="LNO143" s="2"/>
      <c r="LNP143" s="2"/>
      <c r="LNQ143" s="2"/>
      <c r="LNR143" s="2"/>
      <c r="LNS143" s="2"/>
      <c r="LNT143" s="2"/>
      <c r="LNU143" s="2"/>
      <c r="LNV143" s="2"/>
      <c r="LNW143" s="2"/>
      <c r="LNX143" s="2"/>
      <c r="LNY143" s="2"/>
      <c r="LNZ143" s="2"/>
      <c r="LOA143" s="2"/>
      <c r="LOB143" s="2"/>
      <c r="LOC143" s="2"/>
      <c r="LOD143" s="2"/>
      <c r="LOE143" s="2"/>
      <c r="LOF143" s="2"/>
      <c r="LOG143" s="2"/>
      <c r="LOH143" s="2"/>
      <c r="LOI143" s="2"/>
      <c r="LOJ143" s="2"/>
      <c r="LOK143" s="2"/>
      <c r="LOL143" s="2"/>
      <c r="LOM143" s="2"/>
      <c r="LON143" s="2"/>
      <c r="LOO143" s="2"/>
      <c r="LOP143" s="2"/>
      <c r="LOQ143" s="2"/>
      <c r="LOR143" s="2"/>
      <c r="LOS143" s="2"/>
      <c r="LOT143" s="2"/>
      <c r="LOU143" s="2"/>
      <c r="LOV143" s="2"/>
      <c r="LOW143" s="2"/>
      <c r="LOX143" s="2"/>
      <c r="LOY143" s="2"/>
      <c r="LOZ143" s="2"/>
      <c r="LPA143" s="2"/>
      <c r="LPB143" s="2"/>
      <c r="LPC143" s="2"/>
      <c r="LPD143" s="2"/>
      <c r="LPE143" s="2"/>
      <c r="LPF143" s="2"/>
      <c r="LPG143" s="2"/>
      <c r="LPH143" s="2"/>
      <c r="LPI143" s="2"/>
      <c r="LPJ143" s="2"/>
      <c r="LPK143" s="2"/>
      <c r="LPL143" s="2"/>
      <c r="LPM143" s="2"/>
      <c r="LPN143" s="2"/>
      <c r="LPO143" s="2"/>
      <c r="LPP143" s="2"/>
      <c r="LPQ143" s="2"/>
      <c r="LPR143" s="2"/>
      <c r="LPS143" s="2"/>
      <c r="LPT143" s="2"/>
      <c r="LPU143" s="2"/>
      <c r="LPV143" s="2"/>
      <c r="LPW143" s="2"/>
      <c r="LPX143" s="2"/>
      <c r="LPY143" s="2"/>
      <c r="LPZ143" s="2"/>
      <c r="LQA143" s="2"/>
      <c r="LQB143" s="2"/>
      <c r="LQC143" s="2"/>
      <c r="LQD143" s="2"/>
      <c r="LQE143" s="2"/>
      <c r="LQF143" s="2"/>
      <c r="LQG143" s="2"/>
      <c r="LQH143" s="2"/>
      <c r="LQI143" s="2"/>
      <c r="LQJ143" s="2"/>
      <c r="LQK143" s="2"/>
      <c r="LQL143" s="2"/>
      <c r="LQM143" s="2"/>
      <c r="LQN143" s="2"/>
      <c r="LQO143" s="2"/>
      <c r="LQP143" s="2"/>
      <c r="LQQ143" s="2"/>
      <c r="LQR143" s="2"/>
      <c r="LQS143" s="2"/>
      <c r="LQT143" s="2"/>
      <c r="LQU143" s="2"/>
      <c r="LQV143" s="2"/>
      <c r="LQW143" s="2"/>
      <c r="LQX143" s="2"/>
      <c r="LQY143" s="2"/>
      <c r="LQZ143" s="2"/>
      <c r="LRA143" s="2"/>
      <c r="LRB143" s="2"/>
      <c r="LRC143" s="2"/>
      <c r="LRD143" s="2"/>
      <c r="LRE143" s="2"/>
      <c r="LRF143" s="2"/>
      <c r="LRG143" s="2"/>
      <c r="LRH143" s="2"/>
      <c r="LRI143" s="2"/>
      <c r="LRJ143" s="2"/>
      <c r="LRK143" s="2"/>
      <c r="LRL143" s="2"/>
      <c r="LRM143" s="2"/>
      <c r="LRN143" s="2"/>
      <c r="LRO143" s="2"/>
      <c r="LRP143" s="2"/>
      <c r="LRQ143" s="2"/>
      <c r="LRR143" s="2"/>
      <c r="LRS143" s="2"/>
      <c r="LRT143" s="2"/>
      <c r="LRU143" s="2"/>
      <c r="LRV143" s="2"/>
      <c r="LRW143" s="2"/>
      <c r="LRX143" s="2"/>
      <c r="LRY143" s="2"/>
      <c r="LRZ143" s="2"/>
      <c r="LSA143" s="2"/>
      <c r="LSB143" s="2"/>
      <c r="LSC143" s="2"/>
      <c r="LSD143" s="2"/>
      <c r="LSE143" s="2"/>
      <c r="LSF143" s="2"/>
      <c r="LSG143" s="2"/>
      <c r="LSH143" s="2"/>
      <c r="LSI143" s="2"/>
      <c r="LSJ143" s="2"/>
      <c r="LSK143" s="2"/>
      <c r="LSL143" s="2"/>
      <c r="LSM143" s="2"/>
      <c r="LSN143" s="2"/>
      <c r="LSO143" s="2"/>
      <c r="LSP143" s="2"/>
      <c r="LSQ143" s="2"/>
      <c r="LSR143" s="2"/>
      <c r="LSS143" s="2"/>
      <c r="LST143" s="2"/>
      <c r="LSU143" s="2"/>
      <c r="LSV143" s="2"/>
      <c r="LSW143" s="2"/>
      <c r="LSX143" s="2"/>
      <c r="LSY143" s="2"/>
      <c r="LSZ143" s="2"/>
      <c r="LTA143" s="2"/>
      <c r="LTB143" s="2"/>
      <c r="LTC143" s="2"/>
      <c r="LTD143" s="2"/>
      <c r="LTE143" s="2"/>
      <c r="LTF143" s="2"/>
      <c r="LTG143" s="2"/>
      <c r="LTH143" s="2"/>
      <c r="LTI143" s="2"/>
      <c r="LTJ143" s="2"/>
      <c r="LTK143" s="2"/>
      <c r="LTL143" s="2"/>
      <c r="LTM143" s="2"/>
      <c r="LTN143" s="2"/>
      <c r="LTO143" s="2"/>
      <c r="LTP143" s="2"/>
      <c r="LTQ143" s="2"/>
      <c r="LTR143" s="2"/>
      <c r="LTS143" s="2"/>
      <c r="LTT143" s="2"/>
      <c r="LTU143" s="2"/>
      <c r="LTV143" s="2"/>
      <c r="LTW143" s="2"/>
      <c r="LTX143" s="2"/>
      <c r="LTY143" s="2"/>
      <c r="LTZ143" s="2"/>
      <c r="LUA143" s="2"/>
      <c r="LUB143" s="2"/>
      <c r="LUC143" s="2"/>
      <c r="LUD143" s="2"/>
      <c r="LUE143" s="2"/>
      <c r="LUF143" s="2"/>
      <c r="LUG143" s="2"/>
      <c r="LUH143" s="2"/>
      <c r="LUI143" s="2"/>
      <c r="LUJ143" s="2"/>
      <c r="LUK143" s="2"/>
      <c r="LUL143" s="2"/>
      <c r="LUM143" s="2"/>
      <c r="LUN143" s="2"/>
      <c r="LUO143" s="2"/>
      <c r="LUP143" s="2"/>
      <c r="LUQ143" s="2"/>
      <c r="LUR143" s="2"/>
      <c r="LUS143" s="2"/>
      <c r="LUT143" s="2"/>
      <c r="LUU143" s="2"/>
      <c r="LUV143" s="2"/>
      <c r="LUW143" s="2"/>
      <c r="LUX143" s="2"/>
      <c r="LUY143" s="2"/>
      <c r="LUZ143" s="2"/>
      <c r="LVA143" s="2"/>
      <c r="LVB143" s="2"/>
      <c r="LVC143" s="2"/>
      <c r="LVD143" s="2"/>
      <c r="LVE143" s="2"/>
      <c r="LVF143" s="2"/>
      <c r="LVG143" s="2"/>
      <c r="LVH143" s="2"/>
      <c r="LVI143" s="2"/>
      <c r="LVJ143" s="2"/>
      <c r="LVK143" s="2"/>
      <c r="LVL143" s="2"/>
      <c r="LVM143" s="2"/>
      <c r="LVN143" s="2"/>
      <c r="LVO143" s="2"/>
      <c r="LVP143" s="2"/>
      <c r="LVQ143" s="2"/>
      <c r="LVR143" s="2"/>
      <c r="LVS143" s="2"/>
      <c r="LVT143" s="2"/>
      <c r="LVU143" s="2"/>
      <c r="LVV143" s="2"/>
      <c r="LVW143" s="2"/>
      <c r="LVX143" s="2"/>
      <c r="LVY143" s="2"/>
      <c r="LVZ143" s="2"/>
      <c r="LWA143" s="2"/>
      <c r="LWB143" s="2"/>
      <c r="LWC143" s="2"/>
      <c r="LWD143" s="2"/>
      <c r="LWE143" s="2"/>
      <c r="LWF143" s="2"/>
      <c r="LWG143" s="2"/>
      <c r="LWH143" s="2"/>
      <c r="LWI143" s="2"/>
      <c r="LWJ143" s="2"/>
      <c r="LWK143" s="2"/>
      <c r="LWL143" s="2"/>
      <c r="LWM143" s="2"/>
      <c r="LWN143" s="2"/>
      <c r="LWO143" s="2"/>
      <c r="LWP143" s="2"/>
      <c r="LWQ143" s="2"/>
      <c r="LWR143" s="2"/>
      <c r="LWS143" s="2"/>
      <c r="LWT143" s="2"/>
      <c r="LWU143" s="2"/>
      <c r="LWV143" s="2"/>
      <c r="LWW143" s="2"/>
      <c r="LWX143" s="2"/>
      <c r="LWY143" s="2"/>
      <c r="LWZ143" s="2"/>
      <c r="LXA143" s="2"/>
      <c r="LXB143" s="2"/>
      <c r="LXC143" s="2"/>
      <c r="LXD143" s="2"/>
      <c r="LXE143" s="2"/>
      <c r="LXF143" s="2"/>
      <c r="LXG143" s="2"/>
      <c r="LXH143" s="2"/>
      <c r="LXI143" s="2"/>
      <c r="LXJ143" s="2"/>
      <c r="LXK143" s="2"/>
      <c r="LXL143" s="2"/>
      <c r="LXM143" s="2"/>
      <c r="LXN143" s="2"/>
      <c r="LXO143" s="2"/>
      <c r="LXP143" s="2"/>
      <c r="LXQ143" s="2"/>
      <c r="LXR143" s="2"/>
      <c r="LXS143" s="2"/>
      <c r="LXT143" s="2"/>
      <c r="LXU143" s="2"/>
      <c r="LXV143" s="2"/>
      <c r="LXW143" s="2"/>
      <c r="LXX143" s="2"/>
      <c r="LXY143" s="2"/>
      <c r="LXZ143" s="2"/>
      <c r="LYA143" s="2"/>
      <c r="LYB143" s="2"/>
      <c r="LYC143" s="2"/>
      <c r="LYD143" s="2"/>
      <c r="LYE143" s="2"/>
      <c r="LYF143" s="2"/>
      <c r="LYG143" s="2"/>
      <c r="LYH143" s="2"/>
      <c r="LYI143" s="2"/>
      <c r="LYJ143" s="2"/>
      <c r="LYK143" s="2"/>
      <c r="LYL143" s="2"/>
      <c r="LYM143" s="2"/>
      <c r="LYN143" s="2"/>
      <c r="LYO143" s="2"/>
      <c r="LYP143" s="2"/>
      <c r="LYQ143" s="2"/>
      <c r="LYR143" s="2"/>
      <c r="LYS143" s="2"/>
      <c r="LYT143" s="2"/>
      <c r="LYU143" s="2"/>
      <c r="LYV143" s="2"/>
      <c r="LYW143" s="2"/>
      <c r="LYX143" s="2"/>
      <c r="LYY143" s="2"/>
      <c r="LYZ143" s="2"/>
      <c r="LZA143" s="2"/>
      <c r="LZB143" s="2"/>
      <c r="LZC143" s="2"/>
      <c r="LZD143" s="2"/>
      <c r="LZE143" s="2"/>
      <c r="LZF143" s="2"/>
      <c r="LZG143" s="2"/>
      <c r="LZH143" s="2"/>
      <c r="LZI143" s="2"/>
      <c r="LZJ143" s="2"/>
      <c r="LZK143" s="2"/>
      <c r="LZL143" s="2"/>
      <c r="LZM143" s="2"/>
      <c r="LZN143" s="2"/>
      <c r="LZO143" s="2"/>
      <c r="LZP143" s="2"/>
      <c r="LZQ143" s="2"/>
      <c r="LZR143" s="2"/>
      <c r="LZS143" s="2"/>
      <c r="LZT143" s="2"/>
      <c r="LZU143" s="2"/>
      <c r="LZV143" s="2"/>
      <c r="LZW143" s="2"/>
      <c r="LZX143" s="2"/>
      <c r="LZY143" s="2"/>
      <c r="LZZ143" s="2"/>
      <c r="MAA143" s="2"/>
      <c r="MAB143" s="2"/>
      <c r="MAC143" s="2"/>
      <c r="MAD143" s="2"/>
      <c r="MAE143" s="2"/>
      <c r="MAF143" s="2"/>
      <c r="MAG143" s="2"/>
      <c r="MAH143" s="2"/>
      <c r="MAI143" s="2"/>
      <c r="MAJ143" s="2"/>
      <c r="MAK143" s="2"/>
      <c r="MAL143" s="2"/>
      <c r="MAM143" s="2"/>
      <c r="MAN143" s="2"/>
      <c r="MAO143" s="2"/>
      <c r="MAP143" s="2"/>
      <c r="MAQ143" s="2"/>
      <c r="MAR143" s="2"/>
      <c r="MAS143" s="2"/>
      <c r="MAT143" s="2"/>
      <c r="MAU143" s="2"/>
      <c r="MAV143" s="2"/>
      <c r="MAW143" s="2"/>
      <c r="MAX143" s="2"/>
      <c r="MAY143" s="2"/>
      <c r="MAZ143" s="2"/>
      <c r="MBA143" s="2"/>
      <c r="MBB143" s="2"/>
      <c r="MBC143" s="2"/>
      <c r="MBD143" s="2"/>
      <c r="MBE143" s="2"/>
      <c r="MBF143" s="2"/>
      <c r="MBG143" s="2"/>
      <c r="MBH143" s="2"/>
      <c r="MBI143" s="2"/>
      <c r="MBJ143" s="2"/>
      <c r="MBK143" s="2"/>
      <c r="MBL143" s="2"/>
      <c r="MBM143" s="2"/>
      <c r="MBN143" s="2"/>
      <c r="MBO143" s="2"/>
      <c r="MBP143" s="2"/>
      <c r="MBQ143" s="2"/>
      <c r="MBR143" s="2"/>
      <c r="MBS143" s="2"/>
      <c r="MBT143" s="2"/>
      <c r="MBU143" s="2"/>
      <c r="MBV143" s="2"/>
      <c r="MBW143" s="2"/>
      <c r="MBX143" s="2"/>
      <c r="MBY143" s="2"/>
      <c r="MBZ143" s="2"/>
      <c r="MCA143" s="2"/>
      <c r="MCB143" s="2"/>
      <c r="MCC143" s="2"/>
      <c r="MCD143" s="2"/>
      <c r="MCE143" s="2"/>
      <c r="MCF143" s="2"/>
      <c r="MCG143" s="2"/>
      <c r="MCH143" s="2"/>
      <c r="MCI143" s="2"/>
      <c r="MCJ143" s="2"/>
      <c r="MCK143" s="2"/>
      <c r="MCL143" s="2"/>
      <c r="MCM143" s="2"/>
      <c r="MCN143" s="2"/>
      <c r="MCO143" s="2"/>
      <c r="MCP143" s="2"/>
      <c r="MCQ143" s="2"/>
      <c r="MCR143" s="2"/>
      <c r="MCS143" s="2"/>
      <c r="MCT143" s="2"/>
      <c r="MCU143" s="2"/>
      <c r="MCV143" s="2"/>
      <c r="MCW143" s="2"/>
      <c r="MCX143" s="2"/>
      <c r="MCY143" s="2"/>
      <c r="MCZ143" s="2"/>
      <c r="MDA143" s="2"/>
      <c r="MDB143" s="2"/>
      <c r="MDC143" s="2"/>
      <c r="MDD143" s="2"/>
      <c r="MDE143" s="2"/>
      <c r="MDF143" s="2"/>
      <c r="MDG143" s="2"/>
      <c r="MDH143" s="2"/>
      <c r="MDI143" s="2"/>
      <c r="MDJ143" s="2"/>
      <c r="MDK143" s="2"/>
      <c r="MDL143" s="2"/>
      <c r="MDM143" s="2"/>
      <c r="MDN143" s="2"/>
      <c r="MDO143" s="2"/>
      <c r="MDP143" s="2"/>
      <c r="MDQ143" s="2"/>
      <c r="MDR143" s="2"/>
      <c r="MDS143" s="2"/>
      <c r="MDT143" s="2"/>
      <c r="MDU143" s="2"/>
      <c r="MDV143" s="2"/>
      <c r="MDW143" s="2"/>
      <c r="MDX143" s="2"/>
      <c r="MDY143" s="2"/>
      <c r="MDZ143" s="2"/>
      <c r="MEA143" s="2"/>
      <c r="MEB143" s="2"/>
      <c r="MEC143" s="2"/>
      <c r="MED143" s="2"/>
      <c r="MEE143" s="2"/>
      <c r="MEF143" s="2"/>
      <c r="MEG143" s="2"/>
      <c r="MEH143" s="2"/>
      <c r="MEI143" s="2"/>
      <c r="MEJ143" s="2"/>
      <c r="MEK143" s="2"/>
      <c r="MEL143" s="2"/>
      <c r="MEM143" s="2"/>
      <c r="MEN143" s="2"/>
      <c r="MEO143" s="2"/>
      <c r="MEP143" s="2"/>
      <c r="MEQ143" s="2"/>
      <c r="MER143" s="2"/>
      <c r="MES143" s="2"/>
      <c r="MET143" s="2"/>
      <c r="MEU143" s="2"/>
      <c r="MEV143" s="2"/>
      <c r="MEW143" s="2"/>
      <c r="MEX143" s="2"/>
      <c r="MEY143" s="2"/>
      <c r="MEZ143" s="2"/>
      <c r="MFA143" s="2"/>
      <c r="MFB143" s="2"/>
      <c r="MFC143" s="2"/>
      <c r="MFD143" s="2"/>
      <c r="MFE143" s="2"/>
      <c r="MFF143" s="2"/>
      <c r="MFG143" s="2"/>
      <c r="MFH143" s="2"/>
      <c r="MFI143" s="2"/>
      <c r="MFJ143" s="2"/>
      <c r="MFK143" s="2"/>
      <c r="MFL143" s="2"/>
      <c r="MFM143" s="2"/>
      <c r="MFN143" s="2"/>
      <c r="MFO143" s="2"/>
      <c r="MFP143" s="2"/>
      <c r="MFQ143" s="2"/>
      <c r="MFR143" s="2"/>
      <c r="MFS143" s="2"/>
      <c r="MFT143" s="2"/>
      <c r="MFU143" s="2"/>
      <c r="MFV143" s="2"/>
      <c r="MFW143" s="2"/>
      <c r="MFX143" s="2"/>
      <c r="MFY143" s="2"/>
      <c r="MFZ143" s="2"/>
      <c r="MGA143" s="2"/>
      <c r="MGB143" s="2"/>
      <c r="MGC143" s="2"/>
      <c r="MGD143" s="2"/>
      <c r="MGE143" s="2"/>
      <c r="MGF143" s="2"/>
      <c r="MGG143" s="2"/>
      <c r="MGH143" s="2"/>
      <c r="MGI143" s="2"/>
      <c r="MGJ143" s="2"/>
      <c r="MGK143" s="2"/>
      <c r="MGL143" s="2"/>
      <c r="MGM143" s="2"/>
      <c r="MGN143" s="2"/>
      <c r="MGO143" s="2"/>
      <c r="MGP143" s="2"/>
      <c r="MGQ143" s="2"/>
      <c r="MGR143" s="2"/>
      <c r="MGS143" s="2"/>
      <c r="MGT143" s="2"/>
      <c r="MGU143" s="2"/>
      <c r="MGV143" s="2"/>
      <c r="MGW143" s="2"/>
      <c r="MGX143" s="2"/>
      <c r="MGY143" s="2"/>
      <c r="MGZ143" s="2"/>
      <c r="MHA143" s="2"/>
      <c r="MHB143" s="2"/>
      <c r="MHC143" s="2"/>
      <c r="MHD143" s="2"/>
      <c r="MHE143" s="2"/>
      <c r="MHF143" s="2"/>
      <c r="MHG143" s="2"/>
      <c r="MHH143" s="2"/>
      <c r="MHI143" s="2"/>
      <c r="MHJ143" s="2"/>
      <c r="MHK143" s="2"/>
      <c r="MHL143" s="2"/>
      <c r="MHM143" s="2"/>
      <c r="MHN143" s="2"/>
      <c r="MHO143" s="2"/>
      <c r="MHP143" s="2"/>
      <c r="MHQ143" s="2"/>
      <c r="MHR143" s="2"/>
      <c r="MHS143" s="2"/>
      <c r="MHT143" s="2"/>
      <c r="MHU143" s="2"/>
      <c r="MHV143" s="2"/>
      <c r="MHW143" s="2"/>
      <c r="MHX143" s="2"/>
      <c r="MHY143" s="2"/>
      <c r="MHZ143" s="2"/>
      <c r="MIA143" s="2"/>
      <c r="MIB143" s="2"/>
      <c r="MIC143" s="2"/>
      <c r="MID143" s="2"/>
      <c r="MIE143" s="2"/>
      <c r="MIF143" s="2"/>
      <c r="MIG143" s="2"/>
      <c r="MIH143" s="2"/>
      <c r="MII143" s="2"/>
      <c r="MIJ143" s="2"/>
      <c r="MIK143" s="2"/>
      <c r="MIL143" s="2"/>
      <c r="MIM143" s="2"/>
      <c r="MIN143" s="2"/>
      <c r="MIO143" s="2"/>
      <c r="MIP143" s="2"/>
      <c r="MIQ143" s="2"/>
      <c r="MIR143" s="2"/>
      <c r="MIS143" s="2"/>
      <c r="MIT143" s="2"/>
      <c r="MIU143" s="2"/>
      <c r="MIV143" s="2"/>
      <c r="MIW143" s="2"/>
      <c r="MIX143" s="2"/>
      <c r="MIY143" s="2"/>
      <c r="MIZ143" s="2"/>
      <c r="MJA143" s="2"/>
      <c r="MJB143" s="2"/>
      <c r="MJC143" s="2"/>
      <c r="MJD143" s="2"/>
      <c r="MJE143" s="2"/>
      <c r="MJF143" s="2"/>
      <c r="MJG143" s="2"/>
      <c r="MJH143" s="2"/>
      <c r="MJI143" s="2"/>
      <c r="MJJ143" s="2"/>
      <c r="MJK143" s="2"/>
      <c r="MJL143" s="2"/>
      <c r="MJM143" s="2"/>
      <c r="MJN143" s="2"/>
      <c r="MJO143" s="2"/>
      <c r="MJP143" s="2"/>
      <c r="MJQ143" s="2"/>
      <c r="MJR143" s="2"/>
      <c r="MJS143" s="2"/>
      <c r="MJT143" s="2"/>
      <c r="MJU143" s="2"/>
      <c r="MJV143" s="2"/>
      <c r="MJW143" s="2"/>
      <c r="MJX143" s="2"/>
      <c r="MJY143" s="2"/>
      <c r="MJZ143" s="2"/>
      <c r="MKA143" s="2"/>
      <c r="MKB143" s="2"/>
      <c r="MKC143" s="2"/>
      <c r="MKD143" s="2"/>
      <c r="MKE143" s="2"/>
      <c r="MKF143" s="2"/>
      <c r="MKG143" s="2"/>
      <c r="MKH143" s="2"/>
      <c r="MKI143" s="2"/>
      <c r="MKJ143" s="2"/>
      <c r="MKK143" s="2"/>
      <c r="MKL143" s="2"/>
      <c r="MKM143" s="2"/>
      <c r="MKN143" s="2"/>
      <c r="MKO143" s="2"/>
      <c r="MKP143" s="2"/>
      <c r="MKQ143" s="2"/>
      <c r="MKR143" s="2"/>
      <c r="MKS143" s="2"/>
      <c r="MKT143" s="2"/>
      <c r="MKU143" s="2"/>
      <c r="MKV143" s="2"/>
      <c r="MKW143" s="2"/>
      <c r="MKX143" s="2"/>
      <c r="MKY143" s="2"/>
      <c r="MKZ143" s="2"/>
      <c r="MLA143" s="2"/>
      <c r="MLB143" s="2"/>
      <c r="MLC143" s="2"/>
      <c r="MLD143" s="2"/>
      <c r="MLE143" s="2"/>
      <c r="MLF143" s="2"/>
      <c r="MLG143" s="2"/>
      <c r="MLH143" s="2"/>
      <c r="MLI143" s="2"/>
      <c r="MLJ143" s="2"/>
      <c r="MLK143" s="2"/>
      <c r="MLL143" s="2"/>
      <c r="MLM143" s="2"/>
      <c r="MLN143" s="2"/>
      <c r="MLO143" s="2"/>
      <c r="MLP143" s="2"/>
      <c r="MLQ143" s="2"/>
      <c r="MLR143" s="2"/>
      <c r="MLS143" s="2"/>
      <c r="MLT143" s="2"/>
      <c r="MLU143" s="2"/>
      <c r="MLV143" s="2"/>
      <c r="MLW143" s="2"/>
      <c r="MLX143" s="2"/>
      <c r="MLY143" s="2"/>
      <c r="MLZ143" s="2"/>
      <c r="MMA143" s="2"/>
      <c r="MMB143" s="2"/>
      <c r="MMC143" s="2"/>
      <c r="MMD143" s="2"/>
      <c r="MME143" s="2"/>
      <c r="MMF143" s="2"/>
      <c r="MMG143" s="2"/>
      <c r="MMH143" s="2"/>
      <c r="MMI143" s="2"/>
      <c r="MMJ143" s="2"/>
      <c r="MMK143" s="2"/>
      <c r="MML143" s="2"/>
      <c r="MMM143" s="2"/>
      <c r="MMN143" s="2"/>
      <c r="MMO143" s="2"/>
      <c r="MMP143" s="2"/>
      <c r="MMQ143" s="2"/>
      <c r="MMR143" s="2"/>
      <c r="MMS143" s="2"/>
      <c r="MMT143" s="2"/>
      <c r="MMU143" s="2"/>
      <c r="MMV143" s="2"/>
      <c r="MMW143" s="2"/>
      <c r="MMX143" s="2"/>
      <c r="MMY143" s="2"/>
      <c r="MMZ143" s="2"/>
      <c r="MNA143" s="2"/>
      <c r="MNB143" s="2"/>
      <c r="MNC143" s="2"/>
      <c r="MND143" s="2"/>
      <c r="MNE143" s="2"/>
      <c r="MNF143" s="2"/>
      <c r="MNG143" s="2"/>
      <c r="MNH143" s="2"/>
      <c r="MNI143" s="2"/>
      <c r="MNJ143" s="2"/>
      <c r="MNK143" s="2"/>
      <c r="MNL143" s="2"/>
      <c r="MNM143" s="2"/>
      <c r="MNN143" s="2"/>
      <c r="MNO143" s="2"/>
      <c r="MNP143" s="2"/>
      <c r="MNQ143" s="2"/>
      <c r="MNR143" s="2"/>
      <c r="MNS143" s="2"/>
      <c r="MNT143" s="2"/>
      <c r="MNU143" s="2"/>
      <c r="MNV143" s="2"/>
      <c r="MNW143" s="2"/>
      <c r="MNX143" s="2"/>
      <c r="MNY143" s="2"/>
      <c r="MNZ143" s="2"/>
      <c r="MOA143" s="2"/>
      <c r="MOB143" s="2"/>
      <c r="MOC143" s="2"/>
      <c r="MOD143" s="2"/>
      <c r="MOE143" s="2"/>
      <c r="MOF143" s="2"/>
      <c r="MOG143" s="2"/>
      <c r="MOH143" s="2"/>
      <c r="MOI143" s="2"/>
      <c r="MOJ143" s="2"/>
      <c r="MOK143" s="2"/>
      <c r="MOL143" s="2"/>
      <c r="MOM143" s="2"/>
      <c r="MON143" s="2"/>
      <c r="MOO143" s="2"/>
      <c r="MOP143" s="2"/>
      <c r="MOQ143" s="2"/>
      <c r="MOR143" s="2"/>
      <c r="MOS143" s="2"/>
      <c r="MOT143" s="2"/>
      <c r="MOU143" s="2"/>
      <c r="MOV143" s="2"/>
      <c r="MOW143" s="2"/>
      <c r="MOX143" s="2"/>
      <c r="MOY143" s="2"/>
      <c r="MOZ143" s="2"/>
      <c r="MPA143" s="2"/>
      <c r="MPB143" s="2"/>
      <c r="MPC143" s="2"/>
      <c r="MPD143" s="2"/>
      <c r="MPE143" s="2"/>
      <c r="MPF143" s="2"/>
      <c r="MPG143" s="2"/>
      <c r="MPH143" s="2"/>
      <c r="MPI143" s="2"/>
      <c r="MPJ143" s="2"/>
      <c r="MPK143" s="2"/>
      <c r="MPL143" s="2"/>
      <c r="MPM143" s="2"/>
      <c r="MPN143" s="2"/>
      <c r="MPO143" s="2"/>
      <c r="MPP143" s="2"/>
      <c r="MPQ143" s="2"/>
      <c r="MPR143" s="2"/>
      <c r="MPS143" s="2"/>
      <c r="MPT143" s="2"/>
      <c r="MPU143" s="2"/>
      <c r="MPV143" s="2"/>
      <c r="MPW143" s="2"/>
      <c r="MPX143" s="2"/>
      <c r="MPY143" s="2"/>
      <c r="MPZ143" s="2"/>
      <c r="MQA143" s="2"/>
      <c r="MQB143" s="2"/>
      <c r="MQC143" s="2"/>
      <c r="MQD143" s="2"/>
      <c r="MQE143" s="2"/>
      <c r="MQF143" s="2"/>
      <c r="MQG143" s="2"/>
      <c r="MQH143" s="2"/>
      <c r="MQI143" s="2"/>
      <c r="MQJ143" s="2"/>
      <c r="MQK143" s="2"/>
      <c r="MQL143" s="2"/>
      <c r="MQM143" s="2"/>
      <c r="MQN143" s="2"/>
      <c r="MQO143" s="2"/>
      <c r="MQP143" s="2"/>
      <c r="MQQ143" s="2"/>
      <c r="MQR143" s="2"/>
      <c r="MQS143" s="2"/>
      <c r="MQT143" s="2"/>
      <c r="MQU143" s="2"/>
      <c r="MQV143" s="2"/>
      <c r="MQW143" s="2"/>
      <c r="MQX143" s="2"/>
      <c r="MQY143" s="2"/>
      <c r="MQZ143" s="2"/>
      <c r="MRA143" s="2"/>
      <c r="MRB143" s="2"/>
      <c r="MRC143" s="2"/>
      <c r="MRD143" s="2"/>
      <c r="MRE143" s="2"/>
      <c r="MRF143" s="2"/>
      <c r="MRG143" s="2"/>
      <c r="MRH143" s="2"/>
      <c r="MRI143" s="2"/>
      <c r="MRJ143" s="2"/>
      <c r="MRK143" s="2"/>
      <c r="MRL143" s="2"/>
      <c r="MRM143" s="2"/>
      <c r="MRN143" s="2"/>
      <c r="MRO143" s="2"/>
      <c r="MRP143" s="2"/>
      <c r="MRQ143" s="2"/>
      <c r="MRR143" s="2"/>
      <c r="MRS143" s="2"/>
      <c r="MRT143" s="2"/>
      <c r="MRU143" s="2"/>
      <c r="MRV143" s="2"/>
      <c r="MRW143" s="2"/>
      <c r="MRX143" s="2"/>
      <c r="MRY143" s="2"/>
      <c r="MRZ143" s="2"/>
      <c r="MSA143" s="2"/>
      <c r="MSB143" s="2"/>
      <c r="MSC143" s="2"/>
      <c r="MSD143" s="2"/>
      <c r="MSE143" s="2"/>
      <c r="MSF143" s="2"/>
      <c r="MSG143" s="2"/>
      <c r="MSH143" s="2"/>
      <c r="MSI143" s="2"/>
      <c r="MSJ143" s="2"/>
      <c r="MSK143" s="2"/>
      <c r="MSL143" s="2"/>
      <c r="MSM143" s="2"/>
      <c r="MSN143" s="2"/>
      <c r="MSO143" s="2"/>
      <c r="MSP143" s="2"/>
      <c r="MSQ143" s="2"/>
      <c r="MSR143" s="2"/>
      <c r="MSS143" s="2"/>
      <c r="MST143" s="2"/>
      <c r="MSU143" s="2"/>
      <c r="MSV143" s="2"/>
      <c r="MSW143" s="2"/>
      <c r="MSX143" s="2"/>
      <c r="MSY143" s="2"/>
      <c r="MSZ143" s="2"/>
      <c r="MTA143" s="2"/>
      <c r="MTB143" s="2"/>
      <c r="MTC143" s="2"/>
      <c r="MTD143" s="2"/>
      <c r="MTE143" s="2"/>
      <c r="MTF143" s="2"/>
      <c r="MTG143" s="2"/>
      <c r="MTH143" s="2"/>
      <c r="MTI143" s="2"/>
      <c r="MTJ143" s="2"/>
      <c r="MTK143" s="2"/>
      <c r="MTL143" s="2"/>
      <c r="MTM143" s="2"/>
      <c r="MTN143" s="2"/>
      <c r="MTO143" s="2"/>
      <c r="MTP143" s="2"/>
      <c r="MTQ143" s="2"/>
      <c r="MTR143" s="2"/>
      <c r="MTS143" s="2"/>
      <c r="MTT143" s="2"/>
      <c r="MTU143" s="2"/>
      <c r="MTV143" s="2"/>
      <c r="MTW143" s="2"/>
      <c r="MTX143" s="2"/>
      <c r="MTY143" s="2"/>
      <c r="MTZ143" s="2"/>
      <c r="MUA143" s="2"/>
      <c r="MUB143" s="2"/>
      <c r="MUC143" s="2"/>
      <c r="MUD143" s="2"/>
      <c r="MUE143" s="2"/>
      <c r="MUF143" s="2"/>
      <c r="MUG143" s="2"/>
      <c r="MUH143" s="2"/>
      <c r="MUI143" s="2"/>
      <c r="MUJ143" s="2"/>
      <c r="MUK143" s="2"/>
      <c r="MUL143" s="2"/>
      <c r="MUM143" s="2"/>
      <c r="MUN143" s="2"/>
      <c r="MUO143" s="2"/>
      <c r="MUP143" s="2"/>
      <c r="MUQ143" s="2"/>
      <c r="MUR143" s="2"/>
      <c r="MUS143" s="2"/>
      <c r="MUT143" s="2"/>
      <c r="MUU143" s="2"/>
      <c r="MUV143" s="2"/>
      <c r="MUW143" s="2"/>
      <c r="MUX143" s="2"/>
      <c r="MUY143" s="2"/>
      <c r="MUZ143" s="2"/>
      <c r="MVA143" s="2"/>
      <c r="MVB143" s="2"/>
      <c r="MVC143" s="2"/>
      <c r="MVD143" s="2"/>
      <c r="MVE143" s="2"/>
      <c r="MVF143" s="2"/>
      <c r="MVG143" s="2"/>
      <c r="MVH143" s="2"/>
      <c r="MVI143" s="2"/>
      <c r="MVJ143" s="2"/>
      <c r="MVK143" s="2"/>
      <c r="MVL143" s="2"/>
      <c r="MVM143" s="2"/>
      <c r="MVN143" s="2"/>
      <c r="MVO143" s="2"/>
      <c r="MVP143" s="2"/>
      <c r="MVQ143" s="2"/>
      <c r="MVR143" s="2"/>
      <c r="MVS143" s="2"/>
      <c r="MVT143" s="2"/>
      <c r="MVU143" s="2"/>
      <c r="MVV143" s="2"/>
      <c r="MVW143" s="2"/>
      <c r="MVX143" s="2"/>
      <c r="MVY143" s="2"/>
      <c r="MVZ143" s="2"/>
      <c r="MWA143" s="2"/>
      <c r="MWB143" s="2"/>
      <c r="MWC143" s="2"/>
      <c r="MWD143" s="2"/>
      <c r="MWE143" s="2"/>
      <c r="MWF143" s="2"/>
      <c r="MWG143" s="2"/>
      <c r="MWH143" s="2"/>
      <c r="MWI143" s="2"/>
      <c r="MWJ143" s="2"/>
      <c r="MWK143" s="2"/>
      <c r="MWL143" s="2"/>
      <c r="MWM143" s="2"/>
      <c r="MWN143" s="2"/>
      <c r="MWO143" s="2"/>
      <c r="MWP143" s="2"/>
      <c r="MWQ143" s="2"/>
      <c r="MWR143" s="2"/>
      <c r="MWS143" s="2"/>
      <c r="MWT143" s="2"/>
      <c r="MWU143" s="2"/>
      <c r="MWV143" s="2"/>
      <c r="MWW143" s="2"/>
      <c r="MWX143" s="2"/>
      <c r="MWY143" s="2"/>
      <c r="MWZ143" s="2"/>
      <c r="MXA143" s="2"/>
      <c r="MXB143" s="2"/>
      <c r="MXC143" s="2"/>
      <c r="MXD143" s="2"/>
      <c r="MXE143" s="2"/>
      <c r="MXF143" s="2"/>
      <c r="MXG143" s="2"/>
      <c r="MXH143" s="2"/>
      <c r="MXI143" s="2"/>
      <c r="MXJ143" s="2"/>
      <c r="MXK143" s="2"/>
      <c r="MXL143" s="2"/>
      <c r="MXM143" s="2"/>
      <c r="MXN143" s="2"/>
      <c r="MXO143" s="2"/>
      <c r="MXP143" s="2"/>
      <c r="MXQ143" s="2"/>
      <c r="MXR143" s="2"/>
      <c r="MXS143" s="2"/>
      <c r="MXT143" s="2"/>
      <c r="MXU143" s="2"/>
      <c r="MXV143" s="2"/>
      <c r="MXW143" s="2"/>
      <c r="MXX143" s="2"/>
      <c r="MXY143" s="2"/>
      <c r="MXZ143" s="2"/>
      <c r="MYA143" s="2"/>
      <c r="MYB143" s="2"/>
      <c r="MYC143" s="2"/>
      <c r="MYD143" s="2"/>
      <c r="MYE143" s="2"/>
      <c r="MYF143" s="2"/>
      <c r="MYG143" s="2"/>
      <c r="MYH143" s="2"/>
      <c r="MYI143" s="2"/>
      <c r="MYJ143" s="2"/>
      <c r="MYK143" s="2"/>
      <c r="MYL143" s="2"/>
      <c r="MYM143" s="2"/>
      <c r="MYN143" s="2"/>
      <c r="MYO143" s="2"/>
      <c r="MYP143" s="2"/>
      <c r="MYQ143" s="2"/>
      <c r="MYR143" s="2"/>
      <c r="MYS143" s="2"/>
      <c r="MYT143" s="2"/>
      <c r="MYU143" s="2"/>
      <c r="MYV143" s="2"/>
      <c r="MYW143" s="2"/>
      <c r="MYX143" s="2"/>
      <c r="MYY143" s="2"/>
      <c r="MYZ143" s="2"/>
      <c r="MZA143" s="2"/>
      <c r="MZB143" s="2"/>
      <c r="MZC143" s="2"/>
      <c r="MZD143" s="2"/>
      <c r="MZE143" s="2"/>
      <c r="MZF143" s="2"/>
      <c r="MZG143" s="2"/>
      <c r="MZH143" s="2"/>
      <c r="MZI143" s="2"/>
      <c r="MZJ143" s="2"/>
      <c r="MZK143" s="2"/>
      <c r="MZL143" s="2"/>
      <c r="MZM143" s="2"/>
      <c r="MZN143" s="2"/>
      <c r="MZO143" s="2"/>
      <c r="MZP143" s="2"/>
      <c r="MZQ143" s="2"/>
      <c r="MZR143" s="2"/>
      <c r="MZS143" s="2"/>
      <c r="MZT143" s="2"/>
      <c r="MZU143" s="2"/>
      <c r="MZV143" s="2"/>
      <c r="MZW143" s="2"/>
      <c r="MZX143" s="2"/>
      <c r="MZY143" s="2"/>
      <c r="MZZ143" s="2"/>
      <c r="NAA143" s="2"/>
      <c r="NAB143" s="2"/>
      <c r="NAC143" s="2"/>
      <c r="NAD143" s="2"/>
      <c r="NAE143" s="2"/>
      <c r="NAF143" s="2"/>
      <c r="NAG143" s="2"/>
      <c r="NAH143" s="2"/>
      <c r="NAI143" s="2"/>
      <c r="NAJ143" s="2"/>
      <c r="NAK143" s="2"/>
      <c r="NAL143" s="2"/>
      <c r="NAM143" s="2"/>
      <c r="NAN143" s="2"/>
      <c r="NAO143" s="2"/>
      <c r="NAP143" s="2"/>
      <c r="NAQ143" s="2"/>
      <c r="NAR143" s="2"/>
      <c r="NAS143" s="2"/>
      <c r="NAT143" s="2"/>
      <c r="NAU143" s="2"/>
      <c r="NAV143" s="2"/>
      <c r="NAW143" s="2"/>
      <c r="NAX143" s="2"/>
      <c r="NAY143" s="2"/>
      <c r="NAZ143" s="2"/>
      <c r="NBA143" s="2"/>
      <c r="NBB143" s="2"/>
      <c r="NBC143" s="2"/>
      <c r="NBD143" s="2"/>
      <c r="NBE143" s="2"/>
      <c r="NBF143" s="2"/>
      <c r="NBG143" s="2"/>
      <c r="NBH143" s="2"/>
      <c r="NBI143" s="2"/>
      <c r="NBJ143" s="2"/>
      <c r="NBK143" s="2"/>
      <c r="NBL143" s="2"/>
      <c r="NBM143" s="2"/>
      <c r="NBN143" s="2"/>
      <c r="NBO143" s="2"/>
      <c r="NBP143" s="2"/>
      <c r="NBQ143" s="2"/>
      <c r="NBR143" s="2"/>
      <c r="NBS143" s="2"/>
      <c r="NBT143" s="2"/>
      <c r="NBU143" s="2"/>
      <c r="NBV143" s="2"/>
      <c r="NBW143" s="2"/>
      <c r="NBX143" s="2"/>
      <c r="NBY143" s="2"/>
      <c r="NBZ143" s="2"/>
      <c r="NCA143" s="2"/>
      <c r="NCB143" s="2"/>
      <c r="NCC143" s="2"/>
      <c r="NCD143" s="2"/>
      <c r="NCE143" s="2"/>
      <c r="NCF143" s="2"/>
      <c r="NCG143" s="2"/>
      <c r="NCH143" s="2"/>
      <c r="NCI143" s="2"/>
      <c r="NCJ143" s="2"/>
      <c r="NCK143" s="2"/>
      <c r="NCL143" s="2"/>
      <c r="NCM143" s="2"/>
      <c r="NCN143" s="2"/>
      <c r="NCO143" s="2"/>
      <c r="NCP143" s="2"/>
      <c r="NCQ143" s="2"/>
      <c r="NCR143" s="2"/>
      <c r="NCS143" s="2"/>
      <c r="NCT143" s="2"/>
      <c r="NCU143" s="2"/>
      <c r="NCV143" s="2"/>
      <c r="NCW143" s="2"/>
      <c r="NCX143" s="2"/>
      <c r="NCY143" s="2"/>
      <c r="NCZ143" s="2"/>
      <c r="NDA143" s="2"/>
      <c r="NDB143" s="2"/>
      <c r="NDC143" s="2"/>
      <c r="NDD143" s="2"/>
      <c r="NDE143" s="2"/>
      <c r="NDF143" s="2"/>
      <c r="NDG143" s="2"/>
      <c r="NDH143" s="2"/>
      <c r="NDI143" s="2"/>
      <c r="NDJ143" s="2"/>
      <c r="NDK143" s="2"/>
      <c r="NDL143" s="2"/>
      <c r="NDM143" s="2"/>
      <c r="NDN143" s="2"/>
      <c r="NDO143" s="2"/>
      <c r="NDP143" s="2"/>
      <c r="NDQ143" s="2"/>
      <c r="NDR143" s="2"/>
      <c r="NDS143" s="2"/>
      <c r="NDT143" s="2"/>
      <c r="NDU143" s="2"/>
      <c r="NDV143" s="2"/>
      <c r="NDW143" s="2"/>
      <c r="NDX143" s="2"/>
      <c r="NDY143" s="2"/>
      <c r="NDZ143" s="2"/>
      <c r="NEA143" s="2"/>
      <c r="NEB143" s="2"/>
      <c r="NEC143" s="2"/>
      <c r="NED143" s="2"/>
      <c r="NEE143" s="2"/>
      <c r="NEF143" s="2"/>
      <c r="NEG143" s="2"/>
      <c r="NEH143" s="2"/>
      <c r="NEI143" s="2"/>
      <c r="NEJ143" s="2"/>
      <c r="NEK143" s="2"/>
      <c r="NEL143" s="2"/>
      <c r="NEM143" s="2"/>
      <c r="NEN143" s="2"/>
      <c r="NEO143" s="2"/>
      <c r="NEP143" s="2"/>
      <c r="NEQ143" s="2"/>
      <c r="NER143" s="2"/>
      <c r="NES143" s="2"/>
      <c r="NET143" s="2"/>
      <c r="NEU143" s="2"/>
      <c r="NEV143" s="2"/>
      <c r="NEW143" s="2"/>
      <c r="NEX143" s="2"/>
      <c r="NEY143" s="2"/>
      <c r="NEZ143" s="2"/>
      <c r="NFA143" s="2"/>
      <c r="NFB143" s="2"/>
      <c r="NFC143" s="2"/>
      <c r="NFD143" s="2"/>
      <c r="NFE143" s="2"/>
      <c r="NFF143" s="2"/>
      <c r="NFG143" s="2"/>
      <c r="NFH143" s="2"/>
      <c r="NFI143" s="2"/>
      <c r="NFJ143" s="2"/>
      <c r="NFK143" s="2"/>
      <c r="NFL143" s="2"/>
      <c r="NFM143" s="2"/>
      <c r="NFN143" s="2"/>
      <c r="NFO143" s="2"/>
      <c r="NFP143" s="2"/>
      <c r="NFQ143" s="2"/>
      <c r="NFR143" s="2"/>
      <c r="NFS143" s="2"/>
      <c r="NFT143" s="2"/>
      <c r="NFU143" s="2"/>
      <c r="NFV143" s="2"/>
      <c r="NFW143" s="2"/>
      <c r="NFX143" s="2"/>
      <c r="NFY143" s="2"/>
      <c r="NFZ143" s="2"/>
      <c r="NGA143" s="2"/>
      <c r="NGB143" s="2"/>
      <c r="NGC143" s="2"/>
      <c r="NGD143" s="2"/>
      <c r="NGE143" s="2"/>
      <c r="NGF143" s="2"/>
      <c r="NGG143" s="2"/>
      <c r="NGH143" s="2"/>
      <c r="NGI143" s="2"/>
      <c r="NGJ143" s="2"/>
      <c r="NGK143" s="2"/>
      <c r="NGL143" s="2"/>
      <c r="NGM143" s="2"/>
      <c r="NGN143" s="2"/>
      <c r="NGO143" s="2"/>
      <c r="NGP143" s="2"/>
      <c r="NGQ143" s="2"/>
      <c r="NGR143" s="2"/>
      <c r="NGS143" s="2"/>
      <c r="NGT143" s="2"/>
      <c r="NGU143" s="2"/>
      <c r="NGV143" s="2"/>
      <c r="NGW143" s="2"/>
      <c r="NGX143" s="2"/>
      <c r="NGY143" s="2"/>
      <c r="NGZ143" s="2"/>
      <c r="NHA143" s="2"/>
      <c r="NHB143" s="2"/>
      <c r="NHC143" s="2"/>
      <c r="NHD143" s="2"/>
      <c r="NHE143" s="2"/>
      <c r="NHF143" s="2"/>
      <c r="NHG143" s="2"/>
      <c r="NHH143" s="2"/>
      <c r="NHI143" s="2"/>
      <c r="NHJ143" s="2"/>
      <c r="NHK143" s="2"/>
      <c r="NHL143" s="2"/>
      <c r="NHM143" s="2"/>
      <c r="NHN143" s="2"/>
      <c r="NHO143" s="2"/>
      <c r="NHP143" s="2"/>
      <c r="NHQ143" s="2"/>
      <c r="NHR143" s="2"/>
      <c r="NHS143" s="2"/>
      <c r="NHT143" s="2"/>
      <c r="NHU143" s="2"/>
      <c r="NHV143" s="2"/>
      <c r="NHW143" s="2"/>
      <c r="NHX143" s="2"/>
      <c r="NHY143" s="2"/>
      <c r="NHZ143" s="2"/>
      <c r="NIA143" s="2"/>
      <c r="NIB143" s="2"/>
      <c r="NIC143" s="2"/>
      <c r="NID143" s="2"/>
      <c r="NIE143" s="2"/>
      <c r="NIF143" s="2"/>
      <c r="NIG143" s="2"/>
      <c r="NIH143" s="2"/>
      <c r="NII143" s="2"/>
      <c r="NIJ143" s="2"/>
      <c r="NIK143" s="2"/>
      <c r="NIL143" s="2"/>
      <c r="NIM143" s="2"/>
      <c r="NIN143" s="2"/>
      <c r="NIO143" s="2"/>
      <c r="NIP143" s="2"/>
      <c r="NIQ143" s="2"/>
      <c r="NIR143" s="2"/>
      <c r="NIS143" s="2"/>
      <c r="NIT143" s="2"/>
      <c r="NIU143" s="2"/>
      <c r="NIV143" s="2"/>
      <c r="NIW143" s="2"/>
      <c r="NIX143" s="2"/>
      <c r="NIY143" s="2"/>
      <c r="NIZ143" s="2"/>
      <c r="NJA143" s="2"/>
      <c r="NJB143" s="2"/>
      <c r="NJC143" s="2"/>
      <c r="NJD143" s="2"/>
      <c r="NJE143" s="2"/>
      <c r="NJF143" s="2"/>
      <c r="NJG143" s="2"/>
      <c r="NJH143" s="2"/>
      <c r="NJI143" s="2"/>
      <c r="NJJ143" s="2"/>
      <c r="NJK143" s="2"/>
      <c r="NJL143" s="2"/>
      <c r="NJM143" s="2"/>
      <c r="NJN143" s="2"/>
      <c r="NJO143" s="2"/>
      <c r="NJP143" s="2"/>
      <c r="NJQ143" s="2"/>
      <c r="NJR143" s="2"/>
      <c r="NJS143" s="2"/>
      <c r="NJT143" s="2"/>
      <c r="NJU143" s="2"/>
      <c r="NJV143" s="2"/>
      <c r="NJW143" s="2"/>
      <c r="NJX143" s="2"/>
      <c r="NJY143" s="2"/>
      <c r="NJZ143" s="2"/>
      <c r="NKA143" s="2"/>
      <c r="NKB143" s="2"/>
      <c r="NKC143" s="2"/>
      <c r="NKD143" s="2"/>
      <c r="NKE143" s="2"/>
      <c r="NKF143" s="2"/>
      <c r="NKG143" s="2"/>
      <c r="NKH143" s="2"/>
      <c r="NKI143" s="2"/>
      <c r="NKJ143" s="2"/>
      <c r="NKK143" s="2"/>
      <c r="NKL143" s="2"/>
      <c r="NKM143" s="2"/>
      <c r="NKN143" s="2"/>
      <c r="NKO143" s="2"/>
      <c r="NKP143" s="2"/>
      <c r="NKQ143" s="2"/>
      <c r="NKR143" s="2"/>
      <c r="NKS143" s="2"/>
      <c r="NKT143" s="2"/>
      <c r="NKU143" s="2"/>
      <c r="NKV143" s="2"/>
      <c r="NKW143" s="2"/>
      <c r="NKX143" s="2"/>
      <c r="NKY143" s="2"/>
      <c r="NKZ143" s="2"/>
      <c r="NLA143" s="2"/>
      <c r="NLB143" s="2"/>
      <c r="NLC143" s="2"/>
      <c r="NLD143" s="2"/>
      <c r="NLE143" s="2"/>
      <c r="NLF143" s="2"/>
      <c r="NLG143" s="2"/>
      <c r="NLH143" s="2"/>
      <c r="NLI143" s="2"/>
      <c r="NLJ143" s="2"/>
      <c r="NLK143" s="2"/>
      <c r="NLL143" s="2"/>
      <c r="NLM143" s="2"/>
      <c r="NLN143" s="2"/>
      <c r="NLO143" s="2"/>
      <c r="NLP143" s="2"/>
      <c r="NLQ143" s="2"/>
      <c r="NLR143" s="2"/>
      <c r="NLS143" s="2"/>
      <c r="NLT143" s="2"/>
      <c r="NLU143" s="2"/>
      <c r="NLV143" s="2"/>
      <c r="NLW143" s="2"/>
      <c r="NLX143" s="2"/>
      <c r="NLY143" s="2"/>
      <c r="NLZ143" s="2"/>
      <c r="NMA143" s="2"/>
      <c r="NMB143" s="2"/>
      <c r="NMC143" s="2"/>
      <c r="NMD143" s="2"/>
      <c r="NME143" s="2"/>
      <c r="NMF143" s="2"/>
      <c r="NMG143" s="2"/>
      <c r="NMH143" s="2"/>
      <c r="NMI143" s="2"/>
      <c r="NMJ143" s="2"/>
      <c r="NMK143" s="2"/>
      <c r="NML143" s="2"/>
      <c r="NMM143" s="2"/>
      <c r="NMN143" s="2"/>
      <c r="NMO143" s="2"/>
      <c r="NMP143" s="2"/>
      <c r="NMQ143" s="2"/>
      <c r="NMR143" s="2"/>
      <c r="NMS143" s="2"/>
      <c r="NMT143" s="2"/>
      <c r="NMU143" s="2"/>
      <c r="NMV143" s="2"/>
      <c r="NMW143" s="2"/>
      <c r="NMX143" s="2"/>
      <c r="NMY143" s="2"/>
      <c r="NMZ143" s="2"/>
      <c r="NNA143" s="2"/>
      <c r="NNB143" s="2"/>
      <c r="NNC143" s="2"/>
      <c r="NND143" s="2"/>
      <c r="NNE143" s="2"/>
      <c r="NNF143" s="2"/>
      <c r="NNG143" s="2"/>
      <c r="NNH143" s="2"/>
      <c r="NNI143" s="2"/>
      <c r="NNJ143" s="2"/>
      <c r="NNK143" s="2"/>
      <c r="NNL143" s="2"/>
      <c r="NNM143" s="2"/>
      <c r="NNN143" s="2"/>
      <c r="NNO143" s="2"/>
      <c r="NNP143" s="2"/>
      <c r="NNQ143" s="2"/>
      <c r="NNR143" s="2"/>
      <c r="NNS143" s="2"/>
      <c r="NNT143" s="2"/>
      <c r="NNU143" s="2"/>
      <c r="NNV143" s="2"/>
      <c r="NNW143" s="2"/>
      <c r="NNX143" s="2"/>
      <c r="NNY143" s="2"/>
      <c r="NNZ143" s="2"/>
      <c r="NOA143" s="2"/>
      <c r="NOB143" s="2"/>
      <c r="NOC143" s="2"/>
      <c r="NOD143" s="2"/>
      <c r="NOE143" s="2"/>
      <c r="NOF143" s="2"/>
      <c r="NOG143" s="2"/>
      <c r="NOH143" s="2"/>
      <c r="NOI143" s="2"/>
      <c r="NOJ143" s="2"/>
      <c r="NOK143" s="2"/>
      <c r="NOL143" s="2"/>
      <c r="NOM143" s="2"/>
      <c r="NON143" s="2"/>
      <c r="NOO143" s="2"/>
      <c r="NOP143" s="2"/>
      <c r="NOQ143" s="2"/>
      <c r="NOR143" s="2"/>
      <c r="NOS143" s="2"/>
      <c r="NOT143" s="2"/>
      <c r="NOU143" s="2"/>
      <c r="NOV143" s="2"/>
      <c r="NOW143" s="2"/>
      <c r="NOX143" s="2"/>
      <c r="NOY143" s="2"/>
      <c r="NOZ143" s="2"/>
      <c r="NPA143" s="2"/>
      <c r="NPB143" s="2"/>
      <c r="NPC143" s="2"/>
      <c r="NPD143" s="2"/>
      <c r="NPE143" s="2"/>
      <c r="NPF143" s="2"/>
      <c r="NPG143" s="2"/>
      <c r="NPH143" s="2"/>
      <c r="NPI143" s="2"/>
      <c r="NPJ143" s="2"/>
      <c r="NPK143" s="2"/>
      <c r="NPL143" s="2"/>
      <c r="NPM143" s="2"/>
      <c r="NPN143" s="2"/>
      <c r="NPO143" s="2"/>
      <c r="NPP143" s="2"/>
      <c r="NPQ143" s="2"/>
      <c r="NPR143" s="2"/>
      <c r="NPS143" s="2"/>
      <c r="NPT143" s="2"/>
      <c r="NPU143" s="2"/>
      <c r="NPV143" s="2"/>
      <c r="NPW143" s="2"/>
      <c r="NPX143" s="2"/>
      <c r="NPY143" s="2"/>
      <c r="NPZ143" s="2"/>
      <c r="NQA143" s="2"/>
      <c r="NQB143" s="2"/>
      <c r="NQC143" s="2"/>
      <c r="NQD143" s="2"/>
      <c r="NQE143" s="2"/>
      <c r="NQF143" s="2"/>
      <c r="NQG143" s="2"/>
      <c r="NQH143" s="2"/>
      <c r="NQI143" s="2"/>
      <c r="NQJ143" s="2"/>
      <c r="NQK143" s="2"/>
      <c r="NQL143" s="2"/>
      <c r="NQM143" s="2"/>
      <c r="NQN143" s="2"/>
      <c r="NQO143" s="2"/>
      <c r="NQP143" s="2"/>
      <c r="NQQ143" s="2"/>
      <c r="NQR143" s="2"/>
      <c r="NQS143" s="2"/>
      <c r="NQT143" s="2"/>
      <c r="NQU143" s="2"/>
      <c r="NQV143" s="2"/>
      <c r="NQW143" s="2"/>
      <c r="NQX143" s="2"/>
      <c r="NQY143" s="2"/>
      <c r="NQZ143" s="2"/>
      <c r="NRA143" s="2"/>
      <c r="NRB143" s="2"/>
      <c r="NRC143" s="2"/>
      <c r="NRD143" s="2"/>
      <c r="NRE143" s="2"/>
      <c r="NRF143" s="2"/>
      <c r="NRG143" s="2"/>
      <c r="NRH143" s="2"/>
      <c r="NRI143" s="2"/>
      <c r="NRJ143" s="2"/>
      <c r="NRK143" s="2"/>
      <c r="NRL143" s="2"/>
      <c r="NRM143" s="2"/>
      <c r="NRN143" s="2"/>
      <c r="NRO143" s="2"/>
      <c r="NRP143" s="2"/>
      <c r="NRQ143" s="2"/>
      <c r="NRR143" s="2"/>
      <c r="NRS143" s="2"/>
      <c r="NRT143" s="2"/>
      <c r="NRU143" s="2"/>
      <c r="NRV143" s="2"/>
      <c r="NRW143" s="2"/>
      <c r="NRX143" s="2"/>
      <c r="NRY143" s="2"/>
      <c r="NRZ143" s="2"/>
      <c r="NSA143" s="2"/>
      <c r="NSB143" s="2"/>
      <c r="NSC143" s="2"/>
      <c r="NSD143" s="2"/>
      <c r="NSE143" s="2"/>
      <c r="NSF143" s="2"/>
      <c r="NSG143" s="2"/>
      <c r="NSH143" s="2"/>
      <c r="NSI143" s="2"/>
      <c r="NSJ143" s="2"/>
      <c r="NSK143" s="2"/>
      <c r="NSL143" s="2"/>
      <c r="NSM143" s="2"/>
      <c r="NSN143" s="2"/>
      <c r="NSO143" s="2"/>
      <c r="NSP143" s="2"/>
      <c r="NSQ143" s="2"/>
      <c r="NSR143" s="2"/>
      <c r="NSS143" s="2"/>
      <c r="NST143" s="2"/>
      <c r="NSU143" s="2"/>
      <c r="NSV143" s="2"/>
      <c r="NSW143" s="2"/>
      <c r="NSX143" s="2"/>
      <c r="NSY143" s="2"/>
      <c r="NSZ143" s="2"/>
      <c r="NTA143" s="2"/>
      <c r="NTB143" s="2"/>
      <c r="NTC143" s="2"/>
      <c r="NTD143" s="2"/>
      <c r="NTE143" s="2"/>
      <c r="NTF143" s="2"/>
      <c r="NTG143" s="2"/>
      <c r="NTH143" s="2"/>
      <c r="NTI143" s="2"/>
      <c r="NTJ143" s="2"/>
      <c r="NTK143" s="2"/>
      <c r="NTL143" s="2"/>
      <c r="NTM143" s="2"/>
      <c r="NTN143" s="2"/>
      <c r="NTO143" s="2"/>
      <c r="NTP143" s="2"/>
      <c r="NTQ143" s="2"/>
      <c r="NTR143" s="2"/>
      <c r="NTS143" s="2"/>
      <c r="NTT143" s="2"/>
      <c r="NTU143" s="2"/>
      <c r="NTV143" s="2"/>
      <c r="NTW143" s="2"/>
      <c r="NTX143" s="2"/>
      <c r="NTY143" s="2"/>
      <c r="NTZ143" s="2"/>
      <c r="NUA143" s="2"/>
      <c r="NUB143" s="2"/>
      <c r="NUC143" s="2"/>
      <c r="NUD143" s="2"/>
      <c r="NUE143" s="2"/>
      <c r="NUF143" s="2"/>
      <c r="NUG143" s="2"/>
      <c r="NUH143" s="2"/>
      <c r="NUI143" s="2"/>
      <c r="NUJ143" s="2"/>
      <c r="NUK143" s="2"/>
      <c r="NUL143" s="2"/>
      <c r="NUM143" s="2"/>
      <c r="NUN143" s="2"/>
      <c r="NUO143" s="2"/>
      <c r="NUP143" s="2"/>
      <c r="NUQ143" s="2"/>
      <c r="NUR143" s="2"/>
      <c r="NUS143" s="2"/>
      <c r="NUT143" s="2"/>
      <c r="NUU143" s="2"/>
      <c r="NUV143" s="2"/>
      <c r="NUW143" s="2"/>
      <c r="NUX143" s="2"/>
      <c r="NUY143" s="2"/>
      <c r="NUZ143" s="2"/>
      <c r="NVA143" s="2"/>
      <c r="NVB143" s="2"/>
      <c r="NVC143" s="2"/>
      <c r="NVD143" s="2"/>
      <c r="NVE143" s="2"/>
      <c r="NVF143" s="2"/>
      <c r="NVG143" s="2"/>
      <c r="NVH143" s="2"/>
      <c r="NVI143" s="2"/>
      <c r="NVJ143" s="2"/>
      <c r="NVK143" s="2"/>
      <c r="NVL143" s="2"/>
      <c r="NVM143" s="2"/>
      <c r="NVN143" s="2"/>
      <c r="NVO143" s="2"/>
      <c r="NVP143" s="2"/>
      <c r="NVQ143" s="2"/>
      <c r="NVR143" s="2"/>
      <c r="NVS143" s="2"/>
      <c r="NVT143" s="2"/>
      <c r="NVU143" s="2"/>
      <c r="NVV143" s="2"/>
      <c r="NVW143" s="2"/>
      <c r="NVX143" s="2"/>
      <c r="NVY143" s="2"/>
      <c r="NVZ143" s="2"/>
      <c r="NWA143" s="2"/>
      <c r="NWB143" s="2"/>
      <c r="NWC143" s="2"/>
      <c r="NWD143" s="2"/>
      <c r="NWE143" s="2"/>
      <c r="NWF143" s="2"/>
      <c r="NWG143" s="2"/>
      <c r="NWH143" s="2"/>
      <c r="NWI143" s="2"/>
      <c r="NWJ143" s="2"/>
      <c r="NWK143" s="2"/>
      <c r="NWL143" s="2"/>
      <c r="NWM143" s="2"/>
      <c r="NWN143" s="2"/>
      <c r="NWO143" s="2"/>
      <c r="NWP143" s="2"/>
      <c r="NWQ143" s="2"/>
      <c r="NWR143" s="2"/>
      <c r="NWS143" s="2"/>
      <c r="NWT143" s="2"/>
      <c r="NWU143" s="2"/>
      <c r="NWV143" s="2"/>
      <c r="NWW143" s="2"/>
      <c r="NWX143" s="2"/>
      <c r="NWY143" s="2"/>
      <c r="NWZ143" s="2"/>
      <c r="NXA143" s="2"/>
      <c r="NXB143" s="2"/>
      <c r="NXC143" s="2"/>
      <c r="NXD143" s="2"/>
      <c r="NXE143" s="2"/>
      <c r="NXF143" s="2"/>
      <c r="NXG143" s="2"/>
      <c r="NXH143" s="2"/>
      <c r="NXI143" s="2"/>
      <c r="NXJ143" s="2"/>
      <c r="NXK143" s="2"/>
      <c r="NXL143" s="2"/>
      <c r="NXM143" s="2"/>
      <c r="NXN143" s="2"/>
      <c r="NXO143" s="2"/>
      <c r="NXP143" s="2"/>
      <c r="NXQ143" s="2"/>
      <c r="NXR143" s="2"/>
      <c r="NXS143" s="2"/>
      <c r="NXT143" s="2"/>
      <c r="NXU143" s="2"/>
      <c r="NXV143" s="2"/>
      <c r="NXW143" s="2"/>
      <c r="NXX143" s="2"/>
      <c r="NXY143" s="2"/>
      <c r="NXZ143" s="2"/>
      <c r="NYA143" s="2"/>
      <c r="NYB143" s="2"/>
      <c r="NYC143" s="2"/>
      <c r="NYD143" s="2"/>
      <c r="NYE143" s="2"/>
      <c r="NYF143" s="2"/>
      <c r="NYG143" s="2"/>
      <c r="NYH143" s="2"/>
      <c r="NYI143" s="2"/>
      <c r="NYJ143" s="2"/>
      <c r="NYK143" s="2"/>
      <c r="NYL143" s="2"/>
      <c r="NYM143" s="2"/>
      <c r="NYN143" s="2"/>
      <c r="NYO143" s="2"/>
      <c r="NYP143" s="2"/>
      <c r="NYQ143" s="2"/>
      <c r="NYR143" s="2"/>
      <c r="NYS143" s="2"/>
      <c r="NYT143" s="2"/>
      <c r="NYU143" s="2"/>
      <c r="NYV143" s="2"/>
      <c r="NYW143" s="2"/>
      <c r="NYX143" s="2"/>
      <c r="NYY143" s="2"/>
      <c r="NYZ143" s="2"/>
      <c r="NZA143" s="2"/>
      <c r="NZB143" s="2"/>
      <c r="NZC143" s="2"/>
      <c r="NZD143" s="2"/>
      <c r="NZE143" s="2"/>
      <c r="NZF143" s="2"/>
      <c r="NZG143" s="2"/>
      <c r="NZH143" s="2"/>
      <c r="NZI143" s="2"/>
      <c r="NZJ143" s="2"/>
      <c r="NZK143" s="2"/>
      <c r="NZL143" s="2"/>
      <c r="NZM143" s="2"/>
      <c r="NZN143" s="2"/>
      <c r="NZO143" s="2"/>
      <c r="NZP143" s="2"/>
      <c r="NZQ143" s="2"/>
      <c r="NZR143" s="2"/>
      <c r="NZS143" s="2"/>
      <c r="NZT143" s="2"/>
      <c r="NZU143" s="2"/>
      <c r="NZV143" s="2"/>
      <c r="NZW143" s="2"/>
      <c r="NZX143" s="2"/>
      <c r="NZY143" s="2"/>
      <c r="NZZ143" s="2"/>
      <c r="OAA143" s="2"/>
      <c r="OAB143" s="2"/>
      <c r="OAC143" s="2"/>
      <c r="OAD143" s="2"/>
      <c r="OAE143" s="2"/>
      <c r="OAF143" s="2"/>
      <c r="OAG143" s="2"/>
      <c r="OAH143" s="2"/>
      <c r="OAI143" s="2"/>
      <c r="OAJ143" s="2"/>
      <c r="OAK143" s="2"/>
      <c r="OAL143" s="2"/>
      <c r="OAM143" s="2"/>
      <c r="OAN143" s="2"/>
      <c r="OAO143" s="2"/>
      <c r="OAP143" s="2"/>
      <c r="OAQ143" s="2"/>
      <c r="OAR143" s="2"/>
      <c r="OAS143" s="2"/>
      <c r="OAT143" s="2"/>
      <c r="OAU143" s="2"/>
      <c r="OAV143" s="2"/>
      <c r="OAW143" s="2"/>
      <c r="OAX143" s="2"/>
      <c r="OAY143" s="2"/>
      <c r="OAZ143" s="2"/>
      <c r="OBA143" s="2"/>
      <c r="OBB143" s="2"/>
      <c r="OBC143" s="2"/>
      <c r="OBD143" s="2"/>
      <c r="OBE143" s="2"/>
      <c r="OBF143" s="2"/>
      <c r="OBG143" s="2"/>
      <c r="OBH143" s="2"/>
      <c r="OBI143" s="2"/>
      <c r="OBJ143" s="2"/>
      <c r="OBK143" s="2"/>
      <c r="OBL143" s="2"/>
      <c r="OBM143" s="2"/>
      <c r="OBN143" s="2"/>
      <c r="OBO143" s="2"/>
      <c r="OBP143" s="2"/>
      <c r="OBQ143" s="2"/>
      <c r="OBR143" s="2"/>
      <c r="OBS143" s="2"/>
      <c r="OBT143" s="2"/>
      <c r="OBU143" s="2"/>
      <c r="OBV143" s="2"/>
      <c r="OBW143" s="2"/>
      <c r="OBX143" s="2"/>
      <c r="OBY143" s="2"/>
      <c r="OBZ143" s="2"/>
      <c r="OCA143" s="2"/>
      <c r="OCB143" s="2"/>
      <c r="OCC143" s="2"/>
      <c r="OCD143" s="2"/>
      <c r="OCE143" s="2"/>
      <c r="OCF143" s="2"/>
      <c r="OCG143" s="2"/>
      <c r="OCH143" s="2"/>
      <c r="OCI143" s="2"/>
      <c r="OCJ143" s="2"/>
      <c r="OCK143" s="2"/>
      <c r="OCL143" s="2"/>
      <c r="OCM143" s="2"/>
      <c r="OCN143" s="2"/>
      <c r="OCO143" s="2"/>
      <c r="OCP143" s="2"/>
      <c r="OCQ143" s="2"/>
      <c r="OCR143" s="2"/>
      <c r="OCS143" s="2"/>
      <c r="OCT143" s="2"/>
      <c r="OCU143" s="2"/>
      <c r="OCV143" s="2"/>
      <c r="OCW143" s="2"/>
      <c r="OCX143" s="2"/>
      <c r="OCY143" s="2"/>
      <c r="OCZ143" s="2"/>
      <c r="ODA143" s="2"/>
      <c r="ODB143" s="2"/>
      <c r="ODC143" s="2"/>
      <c r="ODD143" s="2"/>
      <c r="ODE143" s="2"/>
      <c r="ODF143" s="2"/>
      <c r="ODG143" s="2"/>
      <c r="ODH143" s="2"/>
      <c r="ODI143" s="2"/>
      <c r="ODJ143" s="2"/>
      <c r="ODK143" s="2"/>
      <c r="ODL143" s="2"/>
      <c r="ODM143" s="2"/>
      <c r="ODN143" s="2"/>
      <c r="ODO143" s="2"/>
      <c r="ODP143" s="2"/>
      <c r="ODQ143" s="2"/>
      <c r="ODR143" s="2"/>
      <c r="ODS143" s="2"/>
      <c r="ODT143" s="2"/>
      <c r="ODU143" s="2"/>
      <c r="ODV143" s="2"/>
      <c r="ODW143" s="2"/>
      <c r="ODX143" s="2"/>
      <c r="ODY143" s="2"/>
      <c r="ODZ143" s="2"/>
      <c r="OEA143" s="2"/>
      <c r="OEB143" s="2"/>
      <c r="OEC143" s="2"/>
      <c r="OED143" s="2"/>
      <c r="OEE143" s="2"/>
      <c r="OEF143" s="2"/>
      <c r="OEG143" s="2"/>
      <c r="OEH143" s="2"/>
      <c r="OEI143" s="2"/>
      <c r="OEJ143" s="2"/>
      <c r="OEK143" s="2"/>
      <c r="OEL143" s="2"/>
      <c r="OEM143" s="2"/>
      <c r="OEN143" s="2"/>
      <c r="OEO143" s="2"/>
      <c r="OEP143" s="2"/>
      <c r="OEQ143" s="2"/>
      <c r="OER143" s="2"/>
      <c r="OES143" s="2"/>
      <c r="OET143" s="2"/>
      <c r="OEU143" s="2"/>
      <c r="OEV143" s="2"/>
      <c r="OEW143" s="2"/>
      <c r="OEX143" s="2"/>
      <c r="OEY143" s="2"/>
      <c r="OEZ143" s="2"/>
      <c r="OFA143" s="2"/>
      <c r="OFB143" s="2"/>
      <c r="OFC143" s="2"/>
      <c r="OFD143" s="2"/>
      <c r="OFE143" s="2"/>
      <c r="OFF143" s="2"/>
      <c r="OFG143" s="2"/>
      <c r="OFH143" s="2"/>
      <c r="OFI143" s="2"/>
      <c r="OFJ143" s="2"/>
      <c r="OFK143" s="2"/>
      <c r="OFL143" s="2"/>
      <c r="OFM143" s="2"/>
      <c r="OFN143" s="2"/>
      <c r="OFO143" s="2"/>
      <c r="OFP143" s="2"/>
      <c r="OFQ143" s="2"/>
      <c r="OFR143" s="2"/>
      <c r="OFS143" s="2"/>
      <c r="OFT143" s="2"/>
      <c r="OFU143" s="2"/>
      <c r="OFV143" s="2"/>
      <c r="OFW143" s="2"/>
      <c r="OFX143" s="2"/>
      <c r="OFY143" s="2"/>
      <c r="OFZ143" s="2"/>
      <c r="OGA143" s="2"/>
      <c r="OGB143" s="2"/>
      <c r="OGC143" s="2"/>
      <c r="OGD143" s="2"/>
      <c r="OGE143" s="2"/>
      <c r="OGF143" s="2"/>
      <c r="OGG143" s="2"/>
      <c r="OGH143" s="2"/>
      <c r="OGI143" s="2"/>
      <c r="OGJ143" s="2"/>
      <c r="OGK143" s="2"/>
      <c r="OGL143" s="2"/>
      <c r="OGM143" s="2"/>
      <c r="OGN143" s="2"/>
      <c r="OGO143" s="2"/>
      <c r="OGP143" s="2"/>
      <c r="OGQ143" s="2"/>
      <c r="OGR143" s="2"/>
      <c r="OGS143" s="2"/>
      <c r="OGT143" s="2"/>
      <c r="OGU143" s="2"/>
      <c r="OGV143" s="2"/>
      <c r="OGW143" s="2"/>
      <c r="OGX143" s="2"/>
      <c r="OGY143" s="2"/>
      <c r="OGZ143" s="2"/>
      <c r="OHA143" s="2"/>
      <c r="OHB143" s="2"/>
      <c r="OHC143" s="2"/>
      <c r="OHD143" s="2"/>
      <c r="OHE143" s="2"/>
      <c r="OHF143" s="2"/>
      <c r="OHG143" s="2"/>
      <c r="OHH143" s="2"/>
      <c r="OHI143" s="2"/>
      <c r="OHJ143" s="2"/>
      <c r="OHK143" s="2"/>
      <c r="OHL143" s="2"/>
      <c r="OHM143" s="2"/>
      <c r="OHN143" s="2"/>
      <c r="OHO143" s="2"/>
      <c r="OHP143" s="2"/>
      <c r="OHQ143" s="2"/>
      <c r="OHR143" s="2"/>
      <c r="OHS143" s="2"/>
      <c r="OHT143" s="2"/>
      <c r="OHU143" s="2"/>
      <c r="OHV143" s="2"/>
      <c r="OHW143" s="2"/>
      <c r="OHX143" s="2"/>
      <c r="OHY143" s="2"/>
      <c r="OHZ143" s="2"/>
      <c r="OIA143" s="2"/>
      <c r="OIB143" s="2"/>
      <c r="OIC143" s="2"/>
      <c r="OID143" s="2"/>
      <c r="OIE143" s="2"/>
      <c r="OIF143" s="2"/>
      <c r="OIG143" s="2"/>
      <c r="OIH143" s="2"/>
      <c r="OII143" s="2"/>
      <c r="OIJ143" s="2"/>
      <c r="OIK143" s="2"/>
      <c r="OIL143" s="2"/>
      <c r="OIM143" s="2"/>
      <c r="OIN143" s="2"/>
      <c r="OIO143" s="2"/>
      <c r="OIP143" s="2"/>
      <c r="OIQ143" s="2"/>
      <c r="OIR143" s="2"/>
      <c r="OIS143" s="2"/>
      <c r="OIT143" s="2"/>
      <c r="OIU143" s="2"/>
      <c r="OIV143" s="2"/>
      <c r="OIW143" s="2"/>
      <c r="OIX143" s="2"/>
      <c r="OIY143" s="2"/>
      <c r="OIZ143" s="2"/>
      <c r="OJA143" s="2"/>
      <c r="OJB143" s="2"/>
      <c r="OJC143" s="2"/>
      <c r="OJD143" s="2"/>
      <c r="OJE143" s="2"/>
      <c r="OJF143" s="2"/>
      <c r="OJG143" s="2"/>
      <c r="OJH143" s="2"/>
      <c r="OJI143" s="2"/>
      <c r="OJJ143" s="2"/>
      <c r="OJK143" s="2"/>
      <c r="OJL143" s="2"/>
      <c r="OJM143" s="2"/>
      <c r="OJN143" s="2"/>
      <c r="OJO143" s="2"/>
      <c r="OJP143" s="2"/>
      <c r="OJQ143" s="2"/>
      <c r="OJR143" s="2"/>
      <c r="OJS143" s="2"/>
      <c r="OJT143" s="2"/>
      <c r="OJU143" s="2"/>
      <c r="OJV143" s="2"/>
      <c r="OJW143" s="2"/>
      <c r="OJX143" s="2"/>
      <c r="OJY143" s="2"/>
      <c r="OJZ143" s="2"/>
      <c r="OKA143" s="2"/>
      <c r="OKB143" s="2"/>
      <c r="OKC143" s="2"/>
      <c r="OKD143" s="2"/>
      <c r="OKE143" s="2"/>
      <c r="OKF143" s="2"/>
      <c r="OKG143" s="2"/>
      <c r="OKH143" s="2"/>
      <c r="OKI143" s="2"/>
      <c r="OKJ143" s="2"/>
      <c r="OKK143" s="2"/>
      <c r="OKL143" s="2"/>
      <c r="OKM143" s="2"/>
      <c r="OKN143" s="2"/>
      <c r="OKO143" s="2"/>
      <c r="OKP143" s="2"/>
      <c r="OKQ143" s="2"/>
      <c r="OKR143" s="2"/>
      <c r="OKS143" s="2"/>
      <c r="OKT143" s="2"/>
      <c r="OKU143" s="2"/>
      <c r="OKV143" s="2"/>
      <c r="OKW143" s="2"/>
      <c r="OKX143" s="2"/>
      <c r="OKY143" s="2"/>
      <c r="OKZ143" s="2"/>
      <c r="OLA143" s="2"/>
      <c r="OLB143" s="2"/>
      <c r="OLC143" s="2"/>
      <c r="OLD143" s="2"/>
      <c r="OLE143" s="2"/>
      <c r="OLF143" s="2"/>
      <c r="OLG143" s="2"/>
      <c r="OLH143" s="2"/>
      <c r="OLI143" s="2"/>
      <c r="OLJ143" s="2"/>
      <c r="OLK143" s="2"/>
      <c r="OLL143" s="2"/>
      <c r="OLM143" s="2"/>
      <c r="OLN143" s="2"/>
      <c r="OLO143" s="2"/>
      <c r="OLP143" s="2"/>
      <c r="OLQ143" s="2"/>
      <c r="OLR143" s="2"/>
      <c r="OLS143" s="2"/>
      <c r="OLT143" s="2"/>
      <c r="OLU143" s="2"/>
      <c r="OLV143" s="2"/>
      <c r="OLW143" s="2"/>
      <c r="OLX143" s="2"/>
      <c r="OLY143" s="2"/>
      <c r="OLZ143" s="2"/>
      <c r="OMA143" s="2"/>
      <c r="OMB143" s="2"/>
      <c r="OMC143" s="2"/>
      <c r="OMD143" s="2"/>
      <c r="OME143" s="2"/>
      <c r="OMF143" s="2"/>
      <c r="OMG143" s="2"/>
      <c r="OMH143" s="2"/>
      <c r="OMI143" s="2"/>
      <c r="OMJ143" s="2"/>
      <c r="OMK143" s="2"/>
      <c r="OML143" s="2"/>
      <c r="OMM143" s="2"/>
      <c r="OMN143" s="2"/>
      <c r="OMO143" s="2"/>
      <c r="OMP143" s="2"/>
      <c r="OMQ143" s="2"/>
      <c r="OMR143" s="2"/>
      <c r="OMS143" s="2"/>
      <c r="OMT143" s="2"/>
      <c r="OMU143" s="2"/>
      <c r="OMV143" s="2"/>
      <c r="OMW143" s="2"/>
      <c r="OMX143" s="2"/>
      <c r="OMY143" s="2"/>
      <c r="OMZ143" s="2"/>
      <c r="ONA143" s="2"/>
      <c r="ONB143" s="2"/>
      <c r="ONC143" s="2"/>
      <c r="OND143" s="2"/>
      <c r="ONE143" s="2"/>
      <c r="ONF143" s="2"/>
      <c r="ONG143" s="2"/>
      <c r="ONH143" s="2"/>
      <c r="ONI143" s="2"/>
      <c r="ONJ143" s="2"/>
      <c r="ONK143" s="2"/>
      <c r="ONL143" s="2"/>
      <c r="ONM143" s="2"/>
      <c r="ONN143" s="2"/>
      <c r="ONO143" s="2"/>
      <c r="ONP143" s="2"/>
      <c r="ONQ143" s="2"/>
      <c r="ONR143" s="2"/>
      <c r="ONS143" s="2"/>
      <c r="ONT143" s="2"/>
      <c r="ONU143" s="2"/>
      <c r="ONV143" s="2"/>
      <c r="ONW143" s="2"/>
      <c r="ONX143" s="2"/>
      <c r="ONY143" s="2"/>
      <c r="ONZ143" s="2"/>
      <c r="OOA143" s="2"/>
      <c r="OOB143" s="2"/>
      <c r="OOC143" s="2"/>
      <c r="OOD143" s="2"/>
      <c r="OOE143" s="2"/>
      <c r="OOF143" s="2"/>
      <c r="OOG143" s="2"/>
      <c r="OOH143" s="2"/>
      <c r="OOI143" s="2"/>
      <c r="OOJ143" s="2"/>
      <c r="OOK143" s="2"/>
      <c r="OOL143" s="2"/>
      <c r="OOM143" s="2"/>
      <c r="OON143" s="2"/>
      <c r="OOO143" s="2"/>
      <c r="OOP143" s="2"/>
      <c r="OOQ143" s="2"/>
      <c r="OOR143" s="2"/>
      <c r="OOS143" s="2"/>
      <c r="OOT143" s="2"/>
      <c r="OOU143" s="2"/>
      <c r="OOV143" s="2"/>
      <c r="OOW143" s="2"/>
      <c r="OOX143" s="2"/>
      <c r="OOY143" s="2"/>
      <c r="OOZ143" s="2"/>
      <c r="OPA143" s="2"/>
      <c r="OPB143" s="2"/>
      <c r="OPC143" s="2"/>
      <c r="OPD143" s="2"/>
      <c r="OPE143" s="2"/>
      <c r="OPF143" s="2"/>
      <c r="OPG143" s="2"/>
      <c r="OPH143" s="2"/>
      <c r="OPI143" s="2"/>
      <c r="OPJ143" s="2"/>
      <c r="OPK143" s="2"/>
      <c r="OPL143" s="2"/>
      <c r="OPM143" s="2"/>
      <c r="OPN143" s="2"/>
      <c r="OPO143" s="2"/>
      <c r="OPP143" s="2"/>
      <c r="OPQ143" s="2"/>
      <c r="OPR143" s="2"/>
      <c r="OPS143" s="2"/>
      <c r="OPT143" s="2"/>
      <c r="OPU143" s="2"/>
      <c r="OPV143" s="2"/>
      <c r="OPW143" s="2"/>
      <c r="OPX143" s="2"/>
      <c r="OPY143" s="2"/>
      <c r="OPZ143" s="2"/>
      <c r="OQA143" s="2"/>
      <c r="OQB143" s="2"/>
      <c r="OQC143" s="2"/>
      <c r="OQD143" s="2"/>
      <c r="OQE143" s="2"/>
      <c r="OQF143" s="2"/>
      <c r="OQG143" s="2"/>
      <c r="OQH143" s="2"/>
      <c r="OQI143" s="2"/>
      <c r="OQJ143" s="2"/>
      <c r="OQK143" s="2"/>
      <c r="OQL143" s="2"/>
      <c r="OQM143" s="2"/>
      <c r="OQN143" s="2"/>
      <c r="OQO143" s="2"/>
      <c r="OQP143" s="2"/>
      <c r="OQQ143" s="2"/>
      <c r="OQR143" s="2"/>
      <c r="OQS143" s="2"/>
      <c r="OQT143" s="2"/>
      <c r="OQU143" s="2"/>
      <c r="OQV143" s="2"/>
      <c r="OQW143" s="2"/>
      <c r="OQX143" s="2"/>
      <c r="OQY143" s="2"/>
      <c r="OQZ143" s="2"/>
      <c r="ORA143" s="2"/>
      <c r="ORB143" s="2"/>
      <c r="ORC143" s="2"/>
      <c r="ORD143" s="2"/>
      <c r="ORE143" s="2"/>
      <c r="ORF143" s="2"/>
      <c r="ORG143" s="2"/>
      <c r="ORH143" s="2"/>
      <c r="ORI143" s="2"/>
      <c r="ORJ143" s="2"/>
      <c r="ORK143" s="2"/>
      <c r="ORL143" s="2"/>
      <c r="ORM143" s="2"/>
      <c r="ORN143" s="2"/>
      <c r="ORO143" s="2"/>
      <c r="ORP143" s="2"/>
      <c r="ORQ143" s="2"/>
      <c r="ORR143" s="2"/>
      <c r="ORS143" s="2"/>
      <c r="ORT143" s="2"/>
      <c r="ORU143" s="2"/>
      <c r="ORV143" s="2"/>
      <c r="ORW143" s="2"/>
      <c r="ORX143" s="2"/>
      <c r="ORY143" s="2"/>
      <c r="ORZ143" s="2"/>
      <c r="OSA143" s="2"/>
      <c r="OSB143" s="2"/>
      <c r="OSC143" s="2"/>
      <c r="OSD143" s="2"/>
      <c r="OSE143" s="2"/>
      <c r="OSF143" s="2"/>
      <c r="OSG143" s="2"/>
      <c r="OSH143" s="2"/>
      <c r="OSI143" s="2"/>
      <c r="OSJ143" s="2"/>
      <c r="OSK143" s="2"/>
      <c r="OSL143" s="2"/>
      <c r="OSM143" s="2"/>
      <c r="OSN143" s="2"/>
      <c r="OSO143" s="2"/>
      <c r="OSP143" s="2"/>
      <c r="OSQ143" s="2"/>
      <c r="OSR143" s="2"/>
      <c r="OSS143" s="2"/>
      <c r="OST143" s="2"/>
      <c r="OSU143" s="2"/>
      <c r="OSV143" s="2"/>
      <c r="OSW143" s="2"/>
      <c r="OSX143" s="2"/>
      <c r="OSY143" s="2"/>
      <c r="OSZ143" s="2"/>
      <c r="OTA143" s="2"/>
      <c r="OTB143" s="2"/>
      <c r="OTC143" s="2"/>
      <c r="OTD143" s="2"/>
      <c r="OTE143" s="2"/>
      <c r="OTF143" s="2"/>
      <c r="OTG143" s="2"/>
      <c r="OTH143" s="2"/>
      <c r="OTI143" s="2"/>
      <c r="OTJ143" s="2"/>
      <c r="OTK143" s="2"/>
      <c r="OTL143" s="2"/>
      <c r="OTM143" s="2"/>
      <c r="OTN143" s="2"/>
      <c r="OTO143" s="2"/>
      <c r="OTP143" s="2"/>
      <c r="OTQ143" s="2"/>
      <c r="OTR143" s="2"/>
      <c r="OTS143" s="2"/>
      <c r="OTT143" s="2"/>
      <c r="OTU143" s="2"/>
      <c r="OTV143" s="2"/>
      <c r="OTW143" s="2"/>
      <c r="OTX143" s="2"/>
      <c r="OTY143" s="2"/>
      <c r="OTZ143" s="2"/>
      <c r="OUA143" s="2"/>
      <c r="OUB143" s="2"/>
      <c r="OUC143" s="2"/>
      <c r="OUD143" s="2"/>
      <c r="OUE143" s="2"/>
      <c r="OUF143" s="2"/>
      <c r="OUG143" s="2"/>
      <c r="OUH143" s="2"/>
      <c r="OUI143" s="2"/>
      <c r="OUJ143" s="2"/>
      <c r="OUK143" s="2"/>
      <c r="OUL143" s="2"/>
      <c r="OUM143" s="2"/>
      <c r="OUN143" s="2"/>
      <c r="OUO143" s="2"/>
      <c r="OUP143" s="2"/>
      <c r="OUQ143" s="2"/>
      <c r="OUR143" s="2"/>
      <c r="OUS143" s="2"/>
      <c r="OUT143" s="2"/>
      <c r="OUU143" s="2"/>
      <c r="OUV143" s="2"/>
      <c r="OUW143" s="2"/>
      <c r="OUX143" s="2"/>
      <c r="OUY143" s="2"/>
      <c r="OUZ143" s="2"/>
      <c r="OVA143" s="2"/>
      <c r="OVB143" s="2"/>
      <c r="OVC143" s="2"/>
      <c r="OVD143" s="2"/>
      <c r="OVE143" s="2"/>
      <c r="OVF143" s="2"/>
      <c r="OVG143" s="2"/>
      <c r="OVH143" s="2"/>
      <c r="OVI143" s="2"/>
      <c r="OVJ143" s="2"/>
      <c r="OVK143" s="2"/>
      <c r="OVL143" s="2"/>
      <c r="OVM143" s="2"/>
      <c r="OVN143" s="2"/>
      <c r="OVO143" s="2"/>
      <c r="OVP143" s="2"/>
      <c r="OVQ143" s="2"/>
      <c r="OVR143" s="2"/>
      <c r="OVS143" s="2"/>
      <c r="OVT143" s="2"/>
      <c r="OVU143" s="2"/>
      <c r="OVV143" s="2"/>
      <c r="OVW143" s="2"/>
      <c r="OVX143" s="2"/>
      <c r="OVY143" s="2"/>
      <c r="OVZ143" s="2"/>
      <c r="OWA143" s="2"/>
      <c r="OWB143" s="2"/>
      <c r="OWC143" s="2"/>
      <c r="OWD143" s="2"/>
      <c r="OWE143" s="2"/>
      <c r="OWF143" s="2"/>
      <c r="OWG143" s="2"/>
      <c r="OWH143" s="2"/>
      <c r="OWI143" s="2"/>
      <c r="OWJ143" s="2"/>
      <c r="OWK143" s="2"/>
      <c r="OWL143" s="2"/>
      <c r="OWM143" s="2"/>
      <c r="OWN143" s="2"/>
      <c r="OWO143" s="2"/>
      <c r="OWP143" s="2"/>
      <c r="OWQ143" s="2"/>
      <c r="OWR143" s="2"/>
      <c r="OWS143" s="2"/>
      <c r="OWT143" s="2"/>
      <c r="OWU143" s="2"/>
      <c r="OWV143" s="2"/>
      <c r="OWW143" s="2"/>
      <c r="OWX143" s="2"/>
      <c r="OWY143" s="2"/>
      <c r="OWZ143" s="2"/>
      <c r="OXA143" s="2"/>
      <c r="OXB143" s="2"/>
      <c r="OXC143" s="2"/>
      <c r="OXD143" s="2"/>
      <c r="OXE143" s="2"/>
      <c r="OXF143" s="2"/>
      <c r="OXG143" s="2"/>
      <c r="OXH143" s="2"/>
      <c r="OXI143" s="2"/>
      <c r="OXJ143" s="2"/>
      <c r="OXK143" s="2"/>
      <c r="OXL143" s="2"/>
      <c r="OXM143" s="2"/>
      <c r="OXN143" s="2"/>
      <c r="OXO143" s="2"/>
      <c r="OXP143" s="2"/>
      <c r="OXQ143" s="2"/>
      <c r="OXR143" s="2"/>
      <c r="OXS143" s="2"/>
      <c r="OXT143" s="2"/>
      <c r="OXU143" s="2"/>
      <c r="OXV143" s="2"/>
      <c r="OXW143" s="2"/>
      <c r="OXX143" s="2"/>
      <c r="OXY143" s="2"/>
      <c r="OXZ143" s="2"/>
      <c r="OYA143" s="2"/>
      <c r="OYB143" s="2"/>
      <c r="OYC143" s="2"/>
      <c r="OYD143" s="2"/>
      <c r="OYE143" s="2"/>
      <c r="OYF143" s="2"/>
      <c r="OYG143" s="2"/>
      <c r="OYH143" s="2"/>
      <c r="OYI143" s="2"/>
      <c r="OYJ143" s="2"/>
      <c r="OYK143" s="2"/>
      <c r="OYL143" s="2"/>
      <c r="OYM143" s="2"/>
      <c r="OYN143" s="2"/>
      <c r="OYO143" s="2"/>
      <c r="OYP143" s="2"/>
      <c r="OYQ143" s="2"/>
      <c r="OYR143" s="2"/>
      <c r="OYS143" s="2"/>
      <c r="OYT143" s="2"/>
      <c r="OYU143" s="2"/>
      <c r="OYV143" s="2"/>
      <c r="OYW143" s="2"/>
      <c r="OYX143" s="2"/>
      <c r="OYY143" s="2"/>
      <c r="OYZ143" s="2"/>
      <c r="OZA143" s="2"/>
      <c r="OZB143" s="2"/>
      <c r="OZC143" s="2"/>
      <c r="OZD143" s="2"/>
      <c r="OZE143" s="2"/>
      <c r="OZF143" s="2"/>
      <c r="OZG143" s="2"/>
      <c r="OZH143" s="2"/>
      <c r="OZI143" s="2"/>
      <c r="OZJ143" s="2"/>
      <c r="OZK143" s="2"/>
      <c r="OZL143" s="2"/>
      <c r="OZM143" s="2"/>
      <c r="OZN143" s="2"/>
      <c r="OZO143" s="2"/>
      <c r="OZP143" s="2"/>
      <c r="OZQ143" s="2"/>
      <c r="OZR143" s="2"/>
      <c r="OZS143" s="2"/>
      <c r="OZT143" s="2"/>
      <c r="OZU143" s="2"/>
      <c r="OZV143" s="2"/>
      <c r="OZW143" s="2"/>
      <c r="OZX143" s="2"/>
      <c r="OZY143" s="2"/>
      <c r="OZZ143" s="2"/>
      <c r="PAA143" s="2"/>
      <c r="PAB143" s="2"/>
      <c r="PAC143" s="2"/>
      <c r="PAD143" s="2"/>
      <c r="PAE143" s="2"/>
      <c r="PAF143" s="2"/>
      <c r="PAG143" s="2"/>
      <c r="PAH143" s="2"/>
      <c r="PAI143" s="2"/>
      <c r="PAJ143" s="2"/>
      <c r="PAK143" s="2"/>
      <c r="PAL143" s="2"/>
      <c r="PAM143" s="2"/>
      <c r="PAN143" s="2"/>
      <c r="PAO143" s="2"/>
      <c r="PAP143" s="2"/>
      <c r="PAQ143" s="2"/>
      <c r="PAR143" s="2"/>
      <c r="PAS143" s="2"/>
      <c r="PAT143" s="2"/>
      <c r="PAU143" s="2"/>
      <c r="PAV143" s="2"/>
      <c r="PAW143" s="2"/>
      <c r="PAX143" s="2"/>
      <c r="PAY143" s="2"/>
      <c r="PAZ143" s="2"/>
      <c r="PBA143" s="2"/>
      <c r="PBB143" s="2"/>
      <c r="PBC143" s="2"/>
      <c r="PBD143" s="2"/>
      <c r="PBE143" s="2"/>
      <c r="PBF143" s="2"/>
      <c r="PBG143" s="2"/>
      <c r="PBH143" s="2"/>
      <c r="PBI143" s="2"/>
      <c r="PBJ143" s="2"/>
      <c r="PBK143" s="2"/>
      <c r="PBL143" s="2"/>
      <c r="PBM143" s="2"/>
      <c r="PBN143" s="2"/>
      <c r="PBO143" s="2"/>
      <c r="PBP143" s="2"/>
      <c r="PBQ143" s="2"/>
      <c r="PBR143" s="2"/>
      <c r="PBS143" s="2"/>
      <c r="PBT143" s="2"/>
      <c r="PBU143" s="2"/>
      <c r="PBV143" s="2"/>
      <c r="PBW143" s="2"/>
      <c r="PBX143" s="2"/>
      <c r="PBY143" s="2"/>
      <c r="PBZ143" s="2"/>
      <c r="PCA143" s="2"/>
      <c r="PCB143" s="2"/>
      <c r="PCC143" s="2"/>
      <c r="PCD143" s="2"/>
      <c r="PCE143" s="2"/>
      <c r="PCF143" s="2"/>
      <c r="PCG143" s="2"/>
      <c r="PCH143" s="2"/>
      <c r="PCI143" s="2"/>
      <c r="PCJ143" s="2"/>
      <c r="PCK143" s="2"/>
      <c r="PCL143" s="2"/>
      <c r="PCM143" s="2"/>
      <c r="PCN143" s="2"/>
      <c r="PCO143" s="2"/>
      <c r="PCP143" s="2"/>
      <c r="PCQ143" s="2"/>
      <c r="PCR143" s="2"/>
      <c r="PCS143" s="2"/>
      <c r="PCT143" s="2"/>
      <c r="PCU143" s="2"/>
      <c r="PCV143" s="2"/>
      <c r="PCW143" s="2"/>
      <c r="PCX143" s="2"/>
      <c r="PCY143" s="2"/>
      <c r="PCZ143" s="2"/>
      <c r="PDA143" s="2"/>
      <c r="PDB143" s="2"/>
      <c r="PDC143" s="2"/>
      <c r="PDD143" s="2"/>
      <c r="PDE143" s="2"/>
      <c r="PDF143" s="2"/>
      <c r="PDG143" s="2"/>
      <c r="PDH143" s="2"/>
      <c r="PDI143" s="2"/>
      <c r="PDJ143" s="2"/>
      <c r="PDK143" s="2"/>
      <c r="PDL143" s="2"/>
      <c r="PDM143" s="2"/>
      <c r="PDN143" s="2"/>
      <c r="PDO143" s="2"/>
      <c r="PDP143" s="2"/>
      <c r="PDQ143" s="2"/>
      <c r="PDR143" s="2"/>
      <c r="PDS143" s="2"/>
      <c r="PDT143" s="2"/>
      <c r="PDU143" s="2"/>
      <c r="PDV143" s="2"/>
      <c r="PDW143" s="2"/>
      <c r="PDX143" s="2"/>
      <c r="PDY143" s="2"/>
      <c r="PDZ143" s="2"/>
      <c r="PEA143" s="2"/>
      <c r="PEB143" s="2"/>
      <c r="PEC143" s="2"/>
      <c r="PED143" s="2"/>
      <c r="PEE143" s="2"/>
      <c r="PEF143" s="2"/>
      <c r="PEG143" s="2"/>
      <c r="PEH143" s="2"/>
      <c r="PEI143" s="2"/>
      <c r="PEJ143" s="2"/>
      <c r="PEK143" s="2"/>
      <c r="PEL143" s="2"/>
      <c r="PEM143" s="2"/>
      <c r="PEN143" s="2"/>
      <c r="PEO143" s="2"/>
      <c r="PEP143" s="2"/>
      <c r="PEQ143" s="2"/>
      <c r="PER143" s="2"/>
      <c r="PES143" s="2"/>
      <c r="PET143" s="2"/>
      <c r="PEU143" s="2"/>
      <c r="PEV143" s="2"/>
      <c r="PEW143" s="2"/>
      <c r="PEX143" s="2"/>
      <c r="PEY143" s="2"/>
      <c r="PEZ143" s="2"/>
      <c r="PFA143" s="2"/>
      <c r="PFB143" s="2"/>
      <c r="PFC143" s="2"/>
      <c r="PFD143" s="2"/>
      <c r="PFE143" s="2"/>
      <c r="PFF143" s="2"/>
      <c r="PFG143" s="2"/>
      <c r="PFH143" s="2"/>
      <c r="PFI143" s="2"/>
      <c r="PFJ143" s="2"/>
      <c r="PFK143" s="2"/>
      <c r="PFL143" s="2"/>
      <c r="PFM143" s="2"/>
      <c r="PFN143" s="2"/>
      <c r="PFO143" s="2"/>
      <c r="PFP143" s="2"/>
      <c r="PFQ143" s="2"/>
      <c r="PFR143" s="2"/>
      <c r="PFS143" s="2"/>
      <c r="PFT143" s="2"/>
      <c r="PFU143" s="2"/>
      <c r="PFV143" s="2"/>
      <c r="PFW143" s="2"/>
      <c r="PFX143" s="2"/>
      <c r="PFY143" s="2"/>
      <c r="PFZ143" s="2"/>
      <c r="PGA143" s="2"/>
      <c r="PGB143" s="2"/>
      <c r="PGC143" s="2"/>
      <c r="PGD143" s="2"/>
      <c r="PGE143" s="2"/>
      <c r="PGF143" s="2"/>
      <c r="PGG143" s="2"/>
      <c r="PGH143" s="2"/>
      <c r="PGI143" s="2"/>
      <c r="PGJ143" s="2"/>
      <c r="PGK143" s="2"/>
      <c r="PGL143" s="2"/>
      <c r="PGM143" s="2"/>
      <c r="PGN143" s="2"/>
      <c r="PGO143" s="2"/>
      <c r="PGP143" s="2"/>
      <c r="PGQ143" s="2"/>
      <c r="PGR143" s="2"/>
      <c r="PGS143" s="2"/>
      <c r="PGT143" s="2"/>
      <c r="PGU143" s="2"/>
      <c r="PGV143" s="2"/>
      <c r="PGW143" s="2"/>
      <c r="PGX143" s="2"/>
      <c r="PGY143" s="2"/>
      <c r="PGZ143" s="2"/>
      <c r="PHA143" s="2"/>
      <c r="PHB143" s="2"/>
      <c r="PHC143" s="2"/>
      <c r="PHD143" s="2"/>
      <c r="PHE143" s="2"/>
      <c r="PHF143" s="2"/>
      <c r="PHG143" s="2"/>
      <c r="PHH143" s="2"/>
      <c r="PHI143" s="2"/>
      <c r="PHJ143" s="2"/>
      <c r="PHK143" s="2"/>
      <c r="PHL143" s="2"/>
      <c r="PHM143" s="2"/>
      <c r="PHN143" s="2"/>
      <c r="PHO143" s="2"/>
      <c r="PHP143" s="2"/>
      <c r="PHQ143" s="2"/>
      <c r="PHR143" s="2"/>
      <c r="PHS143" s="2"/>
      <c r="PHT143" s="2"/>
      <c r="PHU143" s="2"/>
      <c r="PHV143" s="2"/>
      <c r="PHW143" s="2"/>
      <c r="PHX143" s="2"/>
      <c r="PHY143" s="2"/>
      <c r="PHZ143" s="2"/>
      <c r="PIA143" s="2"/>
      <c r="PIB143" s="2"/>
      <c r="PIC143" s="2"/>
      <c r="PID143" s="2"/>
      <c r="PIE143" s="2"/>
      <c r="PIF143" s="2"/>
      <c r="PIG143" s="2"/>
      <c r="PIH143" s="2"/>
      <c r="PII143" s="2"/>
      <c r="PIJ143" s="2"/>
      <c r="PIK143" s="2"/>
      <c r="PIL143" s="2"/>
      <c r="PIM143" s="2"/>
      <c r="PIN143" s="2"/>
      <c r="PIO143" s="2"/>
      <c r="PIP143" s="2"/>
      <c r="PIQ143" s="2"/>
      <c r="PIR143" s="2"/>
      <c r="PIS143" s="2"/>
      <c r="PIT143" s="2"/>
      <c r="PIU143" s="2"/>
      <c r="PIV143" s="2"/>
      <c r="PIW143" s="2"/>
      <c r="PIX143" s="2"/>
      <c r="PIY143" s="2"/>
      <c r="PIZ143" s="2"/>
      <c r="PJA143" s="2"/>
      <c r="PJB143" s="2"/>
      <c r="PJC143" s="2"/>
      <c r="PJD143" s="2"/>
      <c r="PJE143" s="2"/>
      <c r="PJF143" s="2"/>
      <c r="PJG143" s="2"/>
      <c r="PJH143" s="2"/>
      <c r="PJI143" s="2"/>
      <c r="PJJ143" s="2"/>
      <c r="PJK143" s="2"/>
      <c r="PJL143" s="2"/>
      <c r="PJM143" s="2"/>
      <c r="PJN143" s="2"/>
      <c r="PJO143" s="2"/>
      <c r="PJP143" s="2"/>
      <c r="PJQ143" s="2"/>
      <c r="PJR143" s="2"/>
      <c r="PJS143" s="2"/>
      <c r="PJT143" s="2"/>
      <c r="PJU143" s="2"/>
      <c r="PJV143" s="2"/>
      <c r="PJW143" s="2"/>
      <c r="PJX143" s="2"/>
      <c r="PJY143" s="2"/>
      <c r="PJZ143" s="2"/>
      <c r="PKA143" s="2"/>
      <c r="PKB143" s="2"/>
      <c r="PKC143" s="2"/>
      <c r="PKD143" s="2"/>
      <c r="PKE143" s="2"/>
      <c r="PKF143" s="2"/>
      <c r="PKG143" s="2"/>
      <c r="PKH143" s="2"/>
      <c r="PKI143" s="2"/>
      <c r="PKJ143" s="2"/>
      <c r="PKK143" s="2"/>
      <c r="PKL143" s="2"/>
      <c r="PKM143" s="2"/>
      <c r="PKN143" s="2"/>
      <c r="PKO143" s="2"/>
      <c r="PKP143" s="2"/>
      <c r="PKQ143" s="2"/>
      <c r="PKR143" s="2"/>
      <c r="PKS143" s="2"/>
      <c r="PKT143" s="2"/>
      <c r="PKU143" s="2"/>
      <c r="PKV143" s="2"/>
      <c r="PKW143" s="2"/>
      <c r="PKX143" s="2"/>
      <c r="PKY143" s="2"/>
      <c r="PKZ143" s="2"/>
      <c r="PLA143" s="2"/>
      <c r="PLB143" s="2"/>
      <c r="PLC143" s="2"/>
      <c r="PLD143" s="2"/>
      <c r="PLE143" s="2"/>
      <c r="PLF143" s="2"/>
      <c r="PLG143" s="2"/>
      <c r="PLH143" s="2"/>
      <c r="PLI143" s="2"/>
      <c r="PLJ143" s="2"/>
      <c r="PLK143" s="2"/>
      <c r="PLL143" s="2"/>
      <c r="PLM143" s="2"/>
      <c r="PLN143" s="2"/>
      <c r="PLO143" s="2"/>
      <c r="PLP143" s="2"/>
      <c r="PLQ143" s="2"/>
      <c r="PLR143" s="2"/>
      <c r="PLS143" s="2"/>
      <c r="PLT143" s="2"/>
      <c r="PLU143" s="2"/>
      <c r="PLV143" s="2"/>
      <c r="PLW143" s="2"/>
      <c r="PLX143" s="2"/>
      <c r="PLY143" s="2"/>
      <c r="PLZ143" s="2"/>
      <c r="PMA143" s="2"/>
      <c r="PMB143" s="2"/>
      <c r="PMC143" s="2"/>
      <c r="PMD143" s="2"/>
      <c r="PME143" s="2"/>
      <c r="PMF143" s="2"/>
      <c r="PMG143" s="2"/>
      <c r="PMH143" s="2"/>
      <c r="PMI143" s="2"/>
      <c r="PMJ143" s="2"/>
      <c r="PMK143" s="2"/>
      <c r="PML143" s="2"/>
      <c r="PMM143" s="2"/>
      <c r="PMN143" s="2"/>
      <c r="PMO143" s="2"/>
      <c r="PMP143" s="2"/>
      <c r="PMQ143" s="2"/>
      <c r="PMR143" s="2"/>
      <c r="PMS143" s="2"/>
      <c r="PMT143" s="2"/>
      <c r="PMU143" s="2"/>
      <c r="PMV143" s="2"/>
      <c r="PMW143" s="2"/>
      <c r="PMX143" s="2"/>
      <c r="PMY143" s="2"/>
      <c r="PMZ143" s="2"/>
      <c r="PNA143" s="2"/>
      <c r="PNB143" s="2"/>
      <c r="PNC143" s="2"/>
      <c r="PND143" s="2"/>
      <c r="PNE143" s="2"/>
      <c r="PNF143" s="2"/>
      <c r="PNG143" s="2"/>
      <c r="PNH143" s="2"/>
      <c r="PNI143" s="2"/>
      <c r="PNJ143" s="2"/>
      <c r="PNK143" s="2"/>
      <c r="PNL143" s="2"/>
      <c r="PNM143" s="2"/>
      <c r="PNN143" s="2"/>
      <c r="PNO143" s="2"/>
      <c r="PNP143" s="2"/>
      <c r="PNQ143" s="2"/>
      <c r="PNR143" s="2"/>
      <c r="PNS143" s="2"/>
      <c r="PNT143" s="2"/>
      <c r="PNU143" s="2"/>
      <c r="PNV143" s="2"/>
      <c r="PNW143" s="2"/>
      <c r="PNX143" s="2"/>
      <c r="PNY143" s="2"/>
      <c r="PNZ143" s="2"/>
      <c r="POA143" s="2"/>
      <c r="POB143" s="2"/>
      <c r="POC143" s="2"/>
      <c r="POD143" s="2"/>
      <c r="POE143" s="2"/>
      <c r="POF143" s="2"/>
      <c r="POG143" s="2"/>
      <c r="POH143" s="2"/>
      <c r="POI143" s="2"/>
      <c r="POJ143" s="2"/>
      <c r="POK143" s="2"/>
      <c r="POL143" s="2"/>
      <c r="POM143" s="2"/>
      <c r="PON143" s="2"/>
      <c r="POO143" s="2"/>
      <c r="POP143" s="2"/>
      <c r="POQ143" s="2"/>
      <c r="POR143" s="2"/>
      <c r="POS143" s="2"/>
      <c r="POT143" s="2"/>
      <c r="POU143" s="2"/>
      <c r="POV143" s="2"/>
      <c r="POW143" s="2"/>
      <c r="POX143" s="2"/>
      <c r="POY143" s="2"/>
      <c r="POZ143" s="2"/>
      <c r="PPA143" s="2"/>
      <c r="PPB143" s="2"/>
      <c r="PPC143" s="2"/>
      <c r="PPD143" s="2"/>
      <c r="PPE143" s="2"/>
      <c r="PPF143" s="2"/>
      <c r="PPG143" s="2"/>
      <c r="PPH143" s="2"/>
      <c r="PPI143" s="2"/>
      <c r="PPJ143" s="2"/>
      <c r="PPK143" s="2"/>
      <c r="PPL143" s="2"/>
      <c r="PPM143" s="2"/>
      <c r="PPN143" s="2"/>
      <c r="PPO143" s="2"/>
      <c r="PPP143" s="2"/>
      <c r="PPQ143" s="2"/>
      <c r="PPR143" s="2"/>
      <c r="PPS143" s="2"/>
      <c r="PPT143" s="2"/>
      <c r="PPU143" s="2"/>
      <c r="PPV143" s="2"/>
      <c r="PPW143" s="2"/>
      <c r="PPX143" s="2"/>
      <c r="PPY143" s="2"/>
      <c r="PPZ143" s="2"/>
      <c r="PQA143" s="2"/>
      <c r="PQB143" s="2"/>
      <c r="PQC143" s="2"/>
      <c r="PQD143" s="2"/>
      <c r="PQE143" s="2"/>
      <c r="PQF143" s="2"/>
      <c r="PQG143" s="2"/>
      <c r="PQH143" s="2"/>
      <c r="PQI143" s="2"/>
      <c r="PQJ143" s="2"/>
      <c r="PQK143" s="2"/>
      <c r="PQL143" s="2"/>
      <c r="PQM143" s="2"/>
      <c r="PQN143" s="2"/>
      <c r="PQO143" s="2"/>
      <c r="PQP143" s="2"/>
      <c r="PQQ143" s="2"/>
      <c r="PQR143" s="2"/>
      <c r="PQS143" s="2"/>
      <c r="PQT143" s="2"/>
      <c r="PQU143" s="2"/>
      <c r="PQV143" s="2"/>
      <c r="PQW143" s="2"/>
      <c r="PQX143" s="2"/>
      <c r="PQY143" s="2"/>
      <c r="PQZ143" s="2"/>
      <c r="PRA143" s="2"/>
      <c r="PRB143" s="2"/>
      <c r="PRC143" s="2"/>
      <c r="PRD143" s="2"/>
      <c r="PRE143" s="2"/>
      <c r="PRF143" s="2"/>
      <c r="PRG143" s="2"/>
      <c r="PRH143" s="2"/>
      <c r="PRI143" s="2"/>
      <c r="PRJ143" s="2"/>
      <c r="PRK143" s="2"/>
      <c r="PRL143" s="2"/>
      <c r="PRM143" s="2"/>
      <c r="PRN143" s="2"/>
      <c r="PRO143" s="2"/>
      <c r="PRP143" s="2"/>
      <c r="PRQ143" s="2"/>
      <c r="PRR143" s="2"/>
      <c r="PRS143" s="2"/>
      <c r="PRT143" s="2"/>
      <c r="PRU143" s="2"/>
      <c r="PRV143" s="2"/>
      <c r="PRW143" s="2"/>
      <c r="PRX143" s="2"/>
      <c r="PRY143" s="2"/>
      <c r="PRZ143" s="2"/>
      <c r="PSA143" s="2"/>
      <c r="PSB143" s="2"/>
      <c r="PSC143" s="2"/>
      <c r="PSD143" s="2"/>
      <c r="PSE143" s="2"/>
      <c r="PSF143" s="2"/>
      <c r="PSG143" s="2"/>
      <c r="PSH143" s="2"/>
      <c r="PSI143" s="2"/>
      <c r="PSJ143" s="2"/>
      <c r="PSK143" s="2"/>
      <c r="PSL143" s="2"/>
      <c r="PSM143" s="2"/>
      <c r="PSN143" s="2"/>
      <c r="PSO143" s="2"/>
      <c r="PSP143" s="2"/>
      <c r="PSQ143" s="2"/>
      <c r="PSR143" s="2"/>
      <c r="PSS143" s="2"/>
      <c r="PST143" s="2"/>
      <c r="PSU143" s="2"/>
      <c r="PSV143" s="2"/>
      <c r="PSW143" s="2"/>
      <c r="PSX143" s="2"/>
      <c r="PSY143" s="2"/>
      <c r="PSZ143" s="2"/>
      <c r="PTA143" s="2"/>
      <c r="PTB143" s="2"/>
      <c r="PTC143" s="2"/>
      <c r="PTD143" s="2"/>
      <c r="PTE143" s="2"/>
      <c r="PTF143" s="2"/>
      <c r="PTG143" s="2"/>
      <c r="PTH143" s="2"/>
      <c r="PTI143" s="2"/>
      <c r="PTJ143" s="2"/>
      <c r="PTK143" s="2"/>
      <c r="PTL143" s="2"/>
      <c r="PTM143" s="2"/>
      <c r="PTN143" s="2"/>
      <c r="PTO143" s="2"/>
      <c r="PTP143" s="2"/>
      <c r="PTQ143" s="2"/>
      <c r="PTR143" s="2"/>
      <c r="PTS143" s="2"/>
      <c r="PTT143" s="2"/>
      <c r="PTU143" s="2"/>
      <c r="PTV143" s="2"/>
      <c r="PTW143" s="2"/>
      <c r="PTX143" s="2"/>
      <c r="PTY143" s="2"/>
      <c r="PTZ143" s="2"/>
      <c r="PUA143" s="2"/>
      <c r="PUB143" s="2"/>
      <c r="PUC143" s="2"/>
      <c r="PUD143" s="2"/>
      <c r="PUE143" s="2"/>
      <c r="PUF143" s="2"/>
      <c r="PUG143" s="2"/>
      <c r="PUH143" s="2"/>
      <c r="PUI143" s="2"/>
      <c r="PUJ143" s="2"/>
      <c r="PUK143" s="2"/>
      <c r="PUL143" s="2"/>
      <c r="PUM143" s="2"/>
      <c r="PUN143" s="2"/>
      <c r="PUO143" s="2"/>
      <c r="PUP143" s="2"/>
      <c r="PUQ143" s="2"/>
      <c r="PUR143" s="2"/>
      <c r="PUS143" s="2"/>
      <c r="PUT143" s="2"/>
      <c r="PUU143" s="2"/>
      <c r="PUV143" s="2"/>
      <c r="PUW143" s="2"/>
      <c r="PUX143" s="2"/>
      <c r="PUY143" s="2"/>
      <c r="PUZ143" s="2"/>
      <c r="PVA143" s="2"/>
      <c r="PVB143" s="2"/>
      <c r="PVC143" s="2"/>
      <c r="PVD143" s="2"/>
      <c r="PVE143" s="2"/>
      <c r="PVF143" s="2"/>
      <c r="PVG143" s="2"/>
      <c r="PVH143" s="2"/>
      <c r="PVI143" s="2"/>
      <c r="PVJ143" s="2"/>
      <c r="PVK143" s="2"/>
      <c r="PVL143" s="2"/>
      <c r="PVM143" s="2"/>
      <c r="PVN143" s="2"/>
      <c r="PVO143" s="2"/>
      <c r="PVP143" s="2"/>
      <c r="PVQ143" s="2"/>
      <c r="PVR143" s="2"/>
      <c r="PVS143" s="2"/>
      <c r="PVT143" s="2"/>
      <c r="PVU143" s="2"/>
      <c r="PVV143" s="2"/>
      <c r="PVW143" s="2"/>
      <c r="PVX143" s="2"/>
      <c r="PVY143" s="2"/>
      <c r="PVZ143" s="2"/>
      <c r="PWA143" s="2"/>
      <c r="PWB143" s="2"/>
      <c r="PWC143" s="2"/>
      <c r="PWD143" s="2"/>
      <c r="PWE143" s="2"/>
      <c r="PWF143" s="2"/>
      <c r="PWG143" s="2"/>
      <c r="PWH143" s="2"/>
      <c r="PWI143" s="2"/>
      <c r="PWJ143" s="2"/>
      <c r="PWK143" s="2"/>
      <c r="PWL143" s="2"/>
      <c r="PWM143" s="2"/>
      <c r="PWN143" s="2"/>
      <c r="PWO143" s="2"/>
      <c r="PWP143" s="2"/>
      <c r="PWQ143" s="2"/>
      <c r="PWR143" s="2"/>
      <c r="PWS143" s="2"/>
      <c r="PWT143" s="2"/>
      <c r="PWU143" s="2"/>
      <c r="PWV143" s="2"/>
      <c r="PWW143" s="2"/>
      <c r="PWX143" s="2"/>
      <c r="PWY143" s="2"/>
      <c r="PWZ143" s="2"/>
      <c r="PXA143" s="2"/>
      <c r="PXB143" s="2"/>
      <c r="PXC143" s="2"/>
      <c r="PXD143" s="2"/>
      <c r="PXE143" s="2"/>
      <c r="PXF143" s="2"/>
      <c r="PXG143" s="2"/>
      <c r="PXH143" s="2"/>
      <c r="PXI143" s="2"/>
      <c r="PXJ143" s="2"/>
      <c r="PXK143" s="2"/>
      <c r="PXL143" s="2"/>
      <c r="PXM143" s="2"/>
      <c r="PXN143" s="2"/>
      <c r="PXO143" s="2"/>
      <c r="PXP143" s="2"/>
      <c r="PXQ143" s="2"/>
      <c r="PXR143" s="2"/>
      <c r="PXS143" s="2"/>
      <c r="PXT143" s="2"/>
      <c r="PXU143" s="2"/>
      <c r="PXV143" s="2"/>
      <c r="PXW143" s="2"/>
      <c r="PXX143" s="2"/>
      <c r="PXY143" s="2"/>
      <c r="PXZ143" s="2"/>
      <c r="PYA143" s="2"/>
      <c r="PYB143" s="2"/>
      <c r="PYC143" s="2"/>
      <c r="PYD143" s="2"/>
      <c r="PYE143" s="2"/>
      <c r="PYF143" s="2"/>
      <c r="PYG143" s="2"/>
      <c r="PYH143" s="2"/>
      <c r="PYI143" s="2"/>
      <c r="PYJ143" s="2"/>
      <c r="PYK143" s="2"/>
      <c r="PYL143" s="2"/>
      <c r="PYM143" s="2"/>
      <c r="PYN143" s="2"/>
      <c r="PYO143" s="2"/>
      <c r="PYP143" s="2"/>
      <c r="PYQ143" s="2"/>
      <c r="PYR143" s="2"/>
      <c r="PYS143" s="2"/>
      <c r="PYT143" s="2"/>
      <c r="PYU143" s="2"/>
      <c r="PYV143" s="2"/>
      <c r="PYW143" s="2"/>
      <c r="PYX143" s="2"/>
      <c r="PYY143" s="2"/>
      <c r="PYZ143" s="2"/>
      <c r="PZA143" s="2"/>
      <c r="PZB143" s="2"/>
      <c r="PZC143" s="2"/>
      <c r="PZD143" s="2"/>
      <c r="PZE143" s="2"/>
      <c r="PZF143" s="2"/>
      <c r="PZG143" s="2"/>
      <c r="PZH143" s="2"/>
      <c r="PZI143" s="2"/>
      <c r="PZJ143" s="2"/>
      <c r="PZK143" s="2"/>
      <c r="PZL143" s="2"/>
      <c r="PZM143" s="2"/>
      <c r="PZN143" s="2"/>
      <c r="PZO143" s="2"/>
      <c r="PZP143" s="2"/>
      <c r="PZQ143" s="2"/>
      <c r="PZR143" s="2"/>
      <c r="PZS143" s="2"/>
      <c r="PZT143" s="2"/>
      <c r="PZU143" s="2"/>
      <c r="PZV143" s="2"/>
      <c r="PZW143" s="2"/>
      <c r="PZX143" s="2"/>
      <c r="PZY143" s="2"/>
      <c r="PZZ143" s="2"/>
      <c r="QAA143" s="2"/>
      <c r="QAB143" s="2"/>
      <c r="QAC143" s="2"/>
      <c r="QAD143" s="2"/>
      <c r="QAE143" s="2"/>
      <c r="QAF143" s="2"/>
      <c r="QAG143" s="2"/>
      <c r="QAH143" s="2"/>
      <c r="QAI143" s="2"/>
      <c r="QAJ143" s="2"/>
      <c r="QAK143" s="2"/>
      <c r="QAL143" s="2"/>
      <c r="QAM143" s="2"/>
      <c r="QAN143" s="2"/>
      <c r="QAO143" s="2"/>
      <c r="QAP143" s="2"/>
      <c r="QAQ143" s="2"/>
      <c r="QAR143" s="2"/>
      <c r="QAS143" s="2"/>
      <c r="QAT143" s="2"/>
      <c r="QAU143" s="2"/>
      <c r="QAV143" s="2"/>
      <c r="QAW143" s="2"/>
      <c r="QAX143" s="2"/>
      <c r="QAY143" s="2"/>
      <c r="QAZ143" s="2"/>
      <c r="QBA143" s="2"/>
      <c r="QBB143" s="2"/>
      <c r="QBC143" s="2"/>
      <c r="QBD143" s="2"/>
      <c r="QBE143" s="2"/>
      <c r="QBF143" s="2"/>
      <c r="QBG143" s="2"/>
      <c r="QBH143" s="2"/>
      <c r="QBI143" s="2"/>
      <c r="QBJ143" s="2"/>
      <c r="QBK143" s="2"/>
      <c r="QBL143" s="2"/>
      <c r="QBM143" s="2"/>
      <c r="QBN143" s="2"/>
      <c r="QBO143" s="2"/>
      <c r="QBP143" s="2"/>
      <c r="QBQ143" s="2"/>
      <c r="QBR143" s="2"/>
      <c r="QBS143" s="2"/>
      <c r="QBT143" s="2"/>
      <c r="QBU143" s="2"/>
      <c r="QBV143" s="2"/>
      <c r="QBW143" s="2"/>
      <c r="QBX143" s="2"/>
      <c r="QBY143" s="2"/>
      <c r="QBZ143" s="2"/>
      <c r="QCA143" s="2"/>
      <c r="QCB143" s="2"/>
      <c r="QCC143" s="2"/>
      <c r="QCD143" s="2"/>
      <c r="QCE143" s="2"/>
      <c r="QCF143" s="2"/>
      <c r="QCG143" s="2"/>
      <c r="QCH143" s="2"/>
      <c r="QCI143" s="2"/>
      <c r="QCJ143" s="2"/>
      <c r="QCK143" s="2"/>
      <c r="QCL143" s="2"/>
      <c r="QCM143" s="2"/>
      <c r="QCN143" s="2"/>
      <c r="QCO143" s="2"/>
      <c r="QCP143" s="2"/>
      <c r="QCQ143" s="2"/>
      <c r="QCR143" s="2"/>
      <c r="QCS143" s="2"/>
      <c r="QCT143" s="2"/>
      <c r="QCU143" s="2"/>
      <c r="QCV143" s="2"/>
      <c r="QCW143" s="2"/>
      <c r="QCX143" s="2"/>
      <c r="QCY143" s="2"/>
      <c r="QCZ143" s="2"/>
      <c r="QDA143" s="2"/>
      <c r="QDB143" s="2"/>
      <c r="QDC143" s="2"/>
      <c r="QDD143" s="2"/>
      <c r="QDE143" s="2"/>
      <c r="QDF143" s="2"/>
      <c r="QDG143" s="2"/>
      <c r="QDH143" s="2"/>
      <c r="QDI143" s="2"/>
      <c r="QDJ143" s="2"/>
      <c r="QDK143" s="2"/>
      <c r="QDL143" s="2"/>
      <c r="QDM143" s="2"/>
      <c r="QDN143" s="2"/>
      <c r="QDO143" s="2"/>
      <c r="QDP143" s="2"/>
      <c r="QDQ143" s="2"/>
      <c r="QDR143" s="2"/>
      <c r="QDS143" s="2"/>
      <c r="QDT143" s="2"/>
      <c r="QDU143" s="2"/>
      <c r="QDV143" s="2"/>
      <c r="QDW143" s="2"/>
      <c r="QDX143" s="2"/>
      <c r="QDY143" s="2"/>
      <c r="QDZ143" s="2"/>
      <c r="QEA143" s="2"/>
      <c r="QEB143" s="2"/>
      <c r="QEC143" s="2"/>
      <c r="QED143" s="2"/>
      <c r="QEE143" s="2"/>
      <c r="QEF143" s="2"/>
      <c r="QEG143" s="2"/>
      <c r="QEH143" s="2"/>
      <c r="QEI143" s="2"/>
      <c r="QEJ143" s="2"/>
      <c r="QEK143" s="2"/>
      <c r="QEL143" s="2"/>
      <c r="QEM143" s="2"/>
      <c r="QEN143" s="2"/>
      <c r="QEO143" s="2"/>
      <c r="QEP143" s="2"/>
      <c r="QEQ143" s="2"/>
      <c r="QER143" s="2"/>
      <c r="QES143" s="2"/>
      <c r="QET143" s="2"/>
      <c r="QEU143" s="2"/>
      <c r="QEV143" s="2"/>
      <c r="QEW143" s="2"/>
      <c r="QEX143" s="2"/>
      <c r="QEY143" s="2"/>
      <c r="QEZ143" s="2"/>
      <c r="QFA143" s="2"/>
      <c r="QFB143" s="2"/>
      <c r="QFC143" s="2"/>
      <c r="QFD143" s="2"/>
      <c r="QFE143" s="2"/>
      <c r="QFF143" s="2"/>
      <c r="QFG143" s="2"/>
      <c r="QFH143" s="2"/>
      <c r="QFI143" s="2"/>
      <c r="QFJ143" s="2"/>
      <c r="QFK143" s="2"/>
      <c r="QFL143" s="2"/>
      <c r="QFM143" s="2"/>
      <c r="QFN143" s="2"/>
      <c r="QFO143" s="2"/>
      <c r="QFP143" s="2"/>
      <c r="QFQ143" s="2"/>
      <c r="QFR143" s="2"/>
      <c r="QFS143" s="2"/>
      <c r="QFT143" s="2"/>
      <c r="QFU143" s="2"/>
      <c r="QFV143" s="2"/>
      <c r="QFW143" s="2"/>
      <c r="QFX143" s="2"/>
      <c r="QFY143" s="2"/>
      <c r="QFZ143" s="2"/>
      <c r="QGA143" s="2"/>
      <c r="QGB143" s="2"/>
      <c r="QGC143" s="2"/>
      <c r="QGD143" s="2"/>
      <c r="QGE143" s="2"/>
      <c r="QGF143" s="2"/>
      <c r="QGG143" s="2"/>
      <c r="QGH143" s="2"/>
      <c r="QGI143" s="2"/>
      <c r="QGJ143" s="2"/>
      <c r="QGK143" s="2"/>
      <c r="QGL143" s="2"/>
      <c r="QGM143" s="2"/>
      <c r="QGN143" s="2"/>
      <c r="QGO143" s="2"/>
      <c r="QGP143" s="2"/>
      <c r="QGQ143" s="2"/>
      <c r="QGR143" s="2"/>
      <c r="QGS143" s="2"/>
      <c r="QGT143" s="2"/>
      <c r="QGU143" s="2"/>
      <c r="QGV143" s="2"/>
      <c r="QGW143" s="2"/>
      <c r="QGX143" s="2"/>
      <c r="QGY143" s="2"/>
      <c r="QGZ143" s="2"/>
      <c r="QHA143" s="2"/>
      <c r="QHB143" s="2"/>
      <c r="QHC143" s="2"/>
      <c r="QHD143" s="2"/>
      <c r="QHE143" s="2"/>
      <c r="QHF143" s="2"/>
      <c r="QHG143" s="2"/>
      <c r="QHH143" s="2"/>
      <c r="QHI143" s="2"/>
      <c r="QHJ143" s="2"/>
      <c r="QHK143" s="2"/>
      <c r="QHL143" s="2"/>
      <c r="QHM143" s="2"/>
      <c r="QHN143" s="2"/>
      <c r="QHO143" s="2"/>
      <c r="QHP143" s="2"/>
      <c r="QHQ143" s="2"/>
      <c r="QHR143" s="2"/>
      <c r="QHS143" s="2"/>
      <c r="QHT143" s="2"/>
      <c r="QHU143" s="2"/>
      <c r="QHV143" s="2"/>
      <c r="QHW143" s="2"/>
      <c r="QHX143" s="2"/>
      <c r="QHY143" s="2"/>
      <c r="QHZ143" s="2"/>
      <c r="QIA143" s="2"/>
      <c r="QIB143" s="2"/>
      <c r="QIC143" s="2"/>
      <c r="QID143" s="2"/>
      <c r="QIE143" s="2"/>
      <c r="QIF143" s="2"/>
      <c r="QIG143" s="2"/>
      <c r="QIH143" s="2"/>
      <c r="QII143" s="2"/>
      <c r="QIJ143" s="2"/>
      <c r="QIK143" s="2"/>
      <c r="QIL143" s="2"/>
      <c r="QIM143" s="2"/>
      <c r="QIN143" s="2"/>
      <c r="QIO143" s="2"/>
      <c r="QIP143" s="2"/>
      <c r="QIQ143" s="2"/>
      <c r="QIR143" s="2"/>
      <c r="QIS143" s="2"/>
      <c r="QIT143" s="2"/>
      <c r="QIU143" s="2"/>
      <c r="QIV143" s="2"/>
      <c r="QIW143" s="2"/>
      <c r="QIX143" s="2"/>
      <c r="QIY143" s="2"/>
      <c r="QIZ143" s="2"/>
      <c r="QJA143" s="2"/>
      <c r="QJB143" s="2"/>
      <c r="QJC143" s="2"/>
      <c r="QJD143" s="2"/>
      <c r="QJE143" s="2"/>
      <c r="QJF143" s="2"/>
      <c r="QJG143" s="2"/>
      <c r="QJH143" s="2"/>
      <c r="QJI143" s="2"/>
      <c r="QJJ143" s="2"/>
      <c r="QJK143" s="2"/>
      <c r="QJL143" s="2"/>
      <c r="QJM143" s="2"/>
      <c r="QJN143" s="2"/>
      <c r="QJO143" s="2"/>
      <c r="QJP143" s="2"/>
      <c r="QJQ143" s="2"/>
      <c r="QJR143" s="2"/>
      <c r="QJS143" s="2"/>
      <c r="QJT143" s="2"/>
      <c r="QJU143" s="2"/>
      <c r="QJV143" s="2"/>
      <c r="QJW143" s="2"/>
      <c r="QJX143" s="2"/>
      <c r="QJY143" s="2"/>
      <c r="QJZ143" s="2"/>
      <c r="QKA143" s="2"/>
      <c r="QKB143" s="2"/>
      <c r="QKC143" s="2"/>
      <c r="QKD143" s="2"/>
      <c r="QKE143" s="2"/>
      <c r="QKF143" s="2"/>
      <c r="QKG143" s="2"/>
      <c r="QKH143" s="2"/>
      <c r="QKI143" s="2"/>
      <c r="QKJ143" s="2"/>
      <c r="QKK143" s="2"/>
      <c r="QKL143" s="2"/>
      <c r="QKM143" s="2"/>
      <c r="QKN143" s="2"/>
      <c r="QKO143" s="2"/>
      <c r="QKP143" s="2"/>
      <c r="QKQ143" s="2"/>
      <c r="QKR143" s="2"/>
      <c r="QKS143" s="2"/>
      <c r="QKT143" s="2"/>
      <c r="QKU143" s="2"/>
      <c r="QKV143" s="2"/>
      <c r="QKW143" s="2"/>
      <c r="QKX143" s="2"/>
      <c r="QKY143" s="2"/>
      <c r="QKZ143" s="2"/>
      <c r="QLA143" s="2"/>
      <c r="QLB143" s="2"/>
      <c r="QLC143" s="2"/>
      <c r="QLD143" s="2"/>
      <c r="QLE143" s="2"/>
      <c r="QLF143" s="2"/>
      <c r="QLG143" s="2"/>
      <c r="QLH143" s="2"/>
      <c r="QLI143" s="2"/>
      <c r="QLJ143" s="2"/>
      <c r="QLK143" s="2"/>
      <c r="QLL143" s="2"/>
      <c r="QLM143" s="2"/>
      <c r="QLN143" s="2"/>
      <c r="QLO143" s="2"/>
      <c r="QLP143" s="2"/>
      <c r="QLQ143" s="2"/>
      <c r="QLR143" s="2"/>
      <c r="QLS143" s="2"/>
      <c r="QLT143" s="2"/>
      <c r="QLU143" s="2"/>
      <c r="QLV143" s="2"/>
      <c r="QLW143" s="2"/>
      <c r="QLX143" s="2"/>
      <c r="QLY143" s="2"/>
      <c r="QLZ143" s="2"/>
      <c r="QMA143" s="2"/>
      <c r="QMB143" s="2"/>
      <c r="QMC143" s="2"/>
      <c r="QMD143" s="2"/>
      <c r="QME143" s="2"/>
      <c r="QMF143" s="2"/>
      <c r="QMG143" s="2"/>
      <c r="QMH143" s="2"/>
      <c r="QMI143" s="2"/>
      <c r="QMJ143" s="2"/>
      <c r="QMK143" s="2"/>
      <c r="QML143" s="2"/>
      <c r="QMM143" s="2"/>
      <c r="QMN143" s="2"/>
      <c r="QMO143" s="2"/>
      <c r="QMP143" s="2"/>
      <c r="QMQ143" s="2"/>
      <c r="QMR143" s="2"/>
      <c r="QMS143" s="2"/>
      <c r="QMT143" s="2"/>
      <c r="QMU143" s="2"/>
      <c r="QMV143" s="2"/>
      <c r="QMW143" s="2"/>
      <c r="QMX143" s="2"/>
      <c r="QMY143" s="2"/>
      <c r="QMZ143" s="2"/>
      <c r="QNA143" s="2"/>
      <c r="QNB143" s="2"/>
      <c r="QNC143" s="2"/>
      <c r="QND143" s="2"/>
      <c r="QNE143" s="2"/>
      <c r="QNF143" s="2"/>
      <c r="QNG143" s="2"/>
      <c r="QNH143" s="2"/>
      <c r="QNI143" s="2"/>
      <c r="QNJ143" s="2"/>
      <c r="QNK143" s="2"/>
      <c r="QNL143" s="2"/>
      <c r="QNM143" s="2"/>
      <c r="QNN143" s="2"/>
      <c r="QNO143" s="2"/>
      <c r="QNP143" s="2"/>
      <c r="QNQ143" s="2"/>
      <c r="QNR143" s="2"/>
      <c r="QNS143" s="2"/>
      <c r="QNT143" s="2"/>
      <c r="QNU143" s="2"/>
      <c r="QNV143" s="2"/>
      <c r="QNW143" s="2"/>
      <c r="QNX143" s="2"/>
      <c r="QNY143" s="2"/>
      <c r="QNZ143" s="2"/>
      <c r="QOA143" s="2"/>
      <c r="QOB143" s="2"/>
      <c r="QOC143" s="2"/>
      <c r="QOD143" s="2"/>
      <c r="QOE143" s="2"/>
      <c r="QOF143" s="2"/>
      <c r="QOG143" s="2"/>
      <c r="QOH143" s="2"/>
      <c r="QOI143" s="2"/>
      <c r="QOJ143" s="2"/>
      <c r="QOK143" s="2"/>
      <c r="QOL143" s="2"/>
      <c r="QOM143" s="2"/>
      <c r="QON143" s="2"/>
      <c r="QOO143" s="2"/>
      <c r="QOP143" s="2"/>
      <c r="QOQ143" s="2"/>
      <c r="QOR143" s="2"/>
      <c r="QOS143" s="2"/>
      <c r="QOT143" s="2"/>
      <c r="QOU143" s="2"/>
      <c r="QOV143" s="2"/>
      <c r="QOW143" s="2"/>
      <c r="QOX143" s="2"/>
      <c r="QOY143" s="2"/>
      <c r="QOZ143" s="2"/>
      <c r="QPA143" s="2"/>
      <c r="QPB143" s="2"/>
      <c r="QPC143" s="2"/>
      <c r="QPD143" s="2"/>
      <c r="QPE143" s="2"/>
      <c r="QPF143" s="2"/>
      <c r="QPG143" s="2"/>
      <c r="QPH143" s="2"/>
      <c r="QPI143" s="2"/>
      <c r="QPJ143" s="2"/>
      <c r="QPK143" s="2"/>
      <c r="QPL143" s="2"/>
      <c r="QPM143" s="2"/>
      <c r="QPN143" s="2"/>
      <c r="QPO143" s="2"/>
      <c r="QPP143" s="2"/>
      <c r="QPQ143" s="2"/>
      <c r="QPR143" s="2"/>
      <c r="QPS143" s="2"/>
      <c r="QPT143" s="2"/>
      <c r="QPU143" s="2"/>
      <c r="QPV143" s="2"/>
      <c r="QPW143" s="2"/>
      <c r="QPX143" s="2"/>
      <c r="QPY143" s="2"/>
      <c r="QPZ143" s="2"/>
      <c r="QQA143" s="2"/>
      <c r="QQB143" s="2"/>
      <c r="QQC143" s="2"/>
      <c r="QQD143" s="2"/>
      <c r="QQE143" s="2"/>
      <c r="QQF143" s="2"/>
      <c r="QQG143" s="2"/>
      <c r="QQH143" s="2"/>
      <c r="QQI143" s="2"/>
      <c r="QQJ143" s="2"/>
      <c r="QQK143" s="2"/>
      <c r="QQL143" s="2"/>
      <c r="QQM143" s="2"/>
      <c r="QQN143" s="2"/>
      <c r="QQO143" s="2"/>
      <c r="QQP143" s="2"/>
      <c r="QQQ143" s="2"/>
      <c r="QQR143" s="2"/>
      <c r="QQS143" s="2"/>
      <c r="QQT143" s="2"/>
      <c r="QQU143" s="2"/>
      <c r="QQV143" s="2"/>
      <c r="QQW143" s="2"/>
      <c r="QQX143" s="2"/>
      <c r="QQY143" s="2"/>
      <c r="QQZ143" s="2"/>
      <c r="QRA143" s="2"/>
      <c r="QRB143" s="2"/>
      <c r="QRC143" s="2"/>
      <c r="QRD143" s="2"/>
      <c r="QRE143" s="2"/>
      <c r="QRF143" s="2"/>
      <c r="QRG143" s="2"/>
      <c r="QRH143" s="2"/>
      <c r="QRI143" s="2"/>
      <c r="QRJ143" s="2"/>
      <c r="QRK143" s="2"/>
      <c r="QRL143" s="2"/>
      <c r="QRM143" s="2"/>
      <c r="QRN143" s="2"/>
      <c r="QRO143" s="2"/>
      <c r="QRP143" s="2"/>
      <c r="QRQ143" s="2"/>
      <c r="QRR143" s="2"/>
      <c r="QRS143" s="2"/>
      <c r="QRT143" s="2"/>
      <c r="QRU143" s="2"/>
      <c r="QRV143" s="2"/>
      <c r="QRW143" s="2"/>
      <c r="QRX143" s="2"/>
      <c r="QRY143" s="2"/>
      <c r="QRZ143" s="2"/>
      <c r="QSA143" s="2"/>
      <c r="QSB143" s="2"/>
      <c r="QSC143" s="2"/>
      <c r="QSD143" s="2"/>
      <c r="QSE143" s="2"/>
      <c r="QSF143" s="2"/>
      <c r="QSG143" s="2"/>
      <c r="QSH143" s="2"/>
      <c r="QSI143" s="2"/>
      <c r="QSJ143" s="2"/>
      <c r="QSK143" s="2"/>
      <c r="QSL143" s="2"/>
      <c r="QSM143" s="2"/>
      <c r="QSN143" s="2"/>
      <c r="QSO143" s="2"/>
      <c r="QSP143" s="2"/>
      <c r="QSQ143" s="2"/>
      <c r="QSR143" s="2"/>
      <c r="QSS143" s="2"/>
      <c r="QST143" s="2"/>
      <c r="QSU143" s="2"/>
      <c r="QSV143" s="2"/>
      <c r="QSW143" s="2"/>
      <c r="QSX143" s="2"/>
      <c r="QSY143" s="2"/>
      <c r="QSZ143" s="2"/>
      <c r="QTA143" s="2"/>
      <c r="QTB143" s="2"/>
      <c r="QTC143" s="2"/>
      <c r="QTD143" s="2"/>
      <c r="QTE143" s="2"/>
      <c r="QTF143" s="2"/>
      <c r="QTG143" s="2"/>
      <c r="QTH143" s="2"/>
      <c r="QTI143" s="2"/>
      <c r="QTJ143" s="2"/>
      <c r="QTK143" s="2"/>
      <c r="QTL143" s="2"/>
      <c r="QTM143" s="2"/>
      <c r="QTN143" s="2"/>
      <c r="QTO143" s="2"/>
      <c r="QTP143" s="2"/>
      <c r="QTQ143" s="2"/>
      <c r="QTR143" s="2"/>
      <c r="QTS143" s="2"/>
      <c r="QTT143" s="2"/>
      <c r="QTU143" s="2"/>
      <c r="QTV143" s="2"/>
      <c r="QTW143" s="2"/>
      <c r="QTX143" s="2"/>
      <c r="QTY143" s="2"/>
      <c r="QTZ143" s="2"/>
      <c r="QUA143" s="2"/>
      <c r="QUB143" s="2"/>
      <c r="QUC143" s="2"/>
      <c r="QUD143" s="2"/>
      <c r="QUE143" s="2"/>
      <c r="QUF143" s="2"/>
      <c r="QUG143" s="2"/>
      <c r="QUH143" s="2"/>
      <c r="QUI143" s="2"/>
      <c r="QUJ143" s="2"/>
      <c r="QUK143" s="2"/>
      <c r="QUL143" s="2"/>
      <c r="QUM143" s="2"/>
      <c r="QUN143" s="2"/>
      <c r="QUO143" s="2"/>
      <c r="QUP143" s="2"/>
      <c r="QUQ143" s="2"/>
      <c r="QUR143" s="2"/>
      <c r="QUS143" s="2"/>
      <c r="QUT143" s="2"/>
      <c r="QUU143" s="2"/>
      <c r="QUV143" s="2"/>
      <c r="QUW143" s="2"/>
      <c r="QUX143" s="2"/>
      <c r="QUY143" s="2"/>
      <c r="QUZ143" s="2"/>
      <c r="QVA143" s="2"/>
      <c r="QVB143" s="2"/>
      <c r="QVC143" s="2"/>
      <c r="QVD143" s="2"/>
      <c r="QVE143" s="2"/>
      <c r="QVF143" s="2"/>
      <c r="QVG143" s="2"/>
      <c r="QVH143" s="2"/>
      <c r="QVI143" s="2"/>
      <c r="QVJ143" s="2"/>
      <c r="QVK143" s="2"/>
      <c r="QVL143" s="2"/>
      <c r="QVM143" s="2"/>
      <c r="QVN143" s="2"/>
      <c r="QVO143" s="2"/>
      <c r="QVP143" s="2"/>
      <c r="QVQ143" s="2"/>
      <c r="QVR143" s="2"/>
      <c r="QVS143" s="2"/>
      <c r="QVT143" s="2"/>
      <c r="QVU143" s="2"/>
      <c r="QVV143" s="2"/>
      <c r="QVW143" s="2"/>
      <c r="QVX143" s="2"/>
      <c r="QVY143" s="2"/>
      <c r="QVZ143" s="2"/>
      <c r="QWA143" s="2"/>
      <c r="QWB143" s="2"/>
      <c r="QWC143" s="2"/>
      <c r="QWD143" s="2"/>
      <c r="QWE143" s="2"/>
      <c r="QWF143" s="2"/>
      <c r="QWG143" s="2"/>
      <c r="QWH143" s="2"/>
      <c r="QWI143" s="2"/>
      <c r="QWJ143" s="2"/>
      <c r="QWK143" s="2"/>
      <c r="QWL143" s="2"/>
      <c r="QWM143" s="2"/>
      <c r="QWN143" s="2"/>
      <c r="QWO143" s="2"/>
      <c r="QWP143" s="2"/>
      <c r="QWQ143" s="2"/>
      <c r="QWR143" s="2"/>
      <c r="QWS143" s="2"/>
      <c r="QWT143" s="2"/>
      <c r="QWU143" s="2"/>
      <c r="QWV143" s="2"/>
      <c r="QWW143" s="2"/>
      <c r="QWX143" s="2"/>
      <c r="QWY143" s="2"/>
      <c r="QWZ143" s="2"/>
      <c r="QXA143" s="2"/>
      <c r="QXB143" s="2"/>
      <c r="QXC143" s="2"/>
      <c r="QXD143" s="2"/>
      <c r="QXE143" s="2"/>
      <c r="QXF143" s="2"/>
      <c r="QXG143" s="2"/>
      <c r="QXH143" s="2"/>
      <c r="QXI143" s="2"/>
      <c r="QXJ143" s="2"/>
      <c r="QXK143" s="2"/>
      <c r="QXL143" s="2"/>
      <c r="QXM143" s="2"/>
      <c r="QXN143" s="2"/>
      <c r="QXO143" s="2"/>
      <c r="QXP143" s="2"/>
      <c r="QXQ143" s="2"/>
      <c r="QXR143" s="2"/>
      <c r="QXS143" s="2"/>
      <c r="QXT143" s="2"/>
      <c r="QXU143" s="2"/>
      <c r="QXV143" s="2"/>
      <c r="QXW143" s="2"/>
      <c r="QXX143" s="2"/>
      <c r="QXY143" s="2"/>
      <c r="QXZ143" s="2"/>
      <c r="QYA143" s="2"/>
      <c r="QYB143" s="2"/>
      <c r="QYC143" s="2"/>
      <c r="QYD143" s="2"/>
      <c r="QYE143" s="2"/>
      <c r="QYF143" s="2"/>
      <c r="QYG143" s="2"/>
      <c r="QYH143" s="2"/>
      <c r="QYI143" s="2"/>
      <c r="QYJ143" s="2"/>
      <c r="QYK143" s="2"/>
      <c r="QYL143" s="2"/>
      <c r="QYM143" s="2"/>
      <c r="QYN143" s="2"/>
      <c r="QYO143" s="2"/>
      <c r="QYP143" s="2"/>
      <c r="QYQ143" s="2"/>
      <c r="QYR143" s="2"/>
      <c r="QYS143" s="2"/>
      <c r="QYT143" s="2"/>
      <c r="QYU143" s="2"/>
      <c r="QYV143" s="2"/>
      <c r="QYW143" s="2"/>
      <c r="QYX143" s="2"/>
      <c r="QYY143" s="2"/>
      <c r="QYZ143" s="2"/>
      <c r="QZA143" s="2"/>
      <c r="QZB143" s="2"/>
      <c r="QZC143" s="2"/>
      <c r="QZD143" s="2"/>
      <c r="QZE143" s="2"/>
      <c r="QZF143" s="2"/>
      <c r="QZG143" s="2"/>
      <c r="QZH143" s="2"/>
      <c r="QZI143" s="2"/>
      <c r="QZJ143" s="2"/>
      <c r="QZK143" s="2"/>
      <c r="QZL143" s="2"/>
      <c r="QZM143" s="2"/>
      <c r="QZN143" s="2"/>
      <c r="QZO143" s="2"/>
      <c r="QZP143" s="2"/>
      <c r="QZQ143" s="2"/>
      <c r="QZR143" s="2"/>
      <c r="QZS143" s="2"/>
      <c r="QZT143" s="2"/>
      <c r="QZU143" s="2"/>
      <c r="QZV143" s="2"/>
      <c r="QZW143" s="2"/>
      <c r="QZX143" s="2"/>
      <c r="QZY143" s="2"/>
      <c r="QZZ143" s="2"/>
      <c r="RAA143" s="2"/>
      <c r="RAB143" s="2"/>
      <c r="RAC143" s="2"/>
      <c r="RAD143" s="2"/>
      <c r="RAE143" s="2"/>
      <c r="RAF143" s="2"/>
      <c r="RAG143" s="2"/>
      <c r="RAH143" s="2"/>
      <c r="RAI143" s="2"/>
      <c r="RAJ143" s="2"/>
      <c r="RAK143" s="2"/>
      <c r="RAL143" s="2"/>
      <c r="RAM143" s="2"/>
      <c r="RAN143" s="2"/>
      <c r="RAO143" s="2"/>
      <c r="RAP143" s="2"/>
      <c r="RAQ143" s="2"/>
      <c r="RAR143" s="2"/>
      <c r="RAS143" s="2"/>
      <c r="RAT143" s="2"/>
      <c r="RAU143" s="2"/>
      <c r="RAV143" s="2"/>
      <c r="RAW143" s="2"/>
      <c r="RAX143" s="2"/>
      <c r="RAY143" s="2"/>
      <c r="RAZ143" s="2"/>
      <c r="RBA143" s="2"/>
      <c r="RBB143" s="2"/>
      <c r="RBC143" s="2"/>
      <c r="RBD143" s="2"/>
      <c r="RBE143" s="2"/>
      <c r="RBF143" s="2"/>
      <c r="RBG143" s="2"/>
      <c r="RBH143" s="2"/>
      <c r="RBI143" s="2"/>
      <c r="RBJ143" s="2"/>
      <c r="RBK143" s="2"/>
      <c r="RBL143" s="2"/>
      <c r="RBM143" s="2"/>
      <c r="RBN143" s="2"/>
      <c r="RBO143" s="2"/>
      <c r="RBP143" s="2"/>
      <c r="RBQ143" s="2"/>
      <c r="RBR143" s="2"/>
      <c r="RBS143" s="2"/>
      <c r="RBT143" s="2"/>
      <c r="RBU143" s="2"/>
      <c r="RBV143" s="2"/>
      <c r="RBW143" s="2"/>
      <c r="RBX143" s="2"/>
      <c r="RBY143" s="2"/>
      <c r="RBZ143" s="2"/>
      <c r="RCA143" s="2"/>
      <c r="RCB143" s="2"/>
      <c r="RCC143" s="2"/>
      <c r="RCD143" s="2"/>
      <c r="RCE143" s="2"/>
      <c r="RCF143" s="2"/>
      <c r="RCG143" s="2"/>
      <c r="RCH143" s="2"/>
      <c r="RCI143" s="2"/>
      <c r="RCJ143" s="2"/>
      <c r="RCK143" s="2"/>
      <c r="RCL143" s="2"/>
      <c r="RCM143" s="2"/>
      <c r="RCN143" s="2"/>
      <c r="RCO143" s="2"/>
      <c r="RCP143" s="2"/>
      <c r="RCQ143" s="2"/>
      <c r="RCR143" s="2"/>
      <c r="RCS143" s="2"/>
      <c r="RCT143" s="2"/>
      <c r="RCU143" s="2"/>
      <c r="RCV143" s="2"/>
      <c r="RCW143" s="2"/>
      <c r="RCX143" s="2"/>
      <c r="RCY143" s="2"/>
      <c r="RCZ143" s="2"/>
      <c r="RDA143" s="2"/>
      <c r="RDB143" s="2"/>
      <c r="RDC143" s="2"/>
      <c r="RDD143" s="2"/>
      <c r="RDE143" s="2"/>
      <c r="RDF143" s="2"/>
      <c r="RDG143" s="2"/>
      <c r="RDH143" s="2"/>
      <c r="RDI143" s="2"/>
      <c r="RDJ143" s="2"/>
      <c r="RDK143" s="2"/>
      <c r="RDL143" s="2"/>
      <c r="RDM143" s="2"/>
      <c r="RDN143" s="2"/>
      <c r="RDO143" s="2"/>
      <c r="RDP143" s="2"/>
      <c r="RDQ143" s="2"/>
      <c r="RDR143" s="2"/>
      <c r="RDS143" s="2"/>
      <c r="RDT143" s="2"/>
      <c r="RDU143" s="2"/>
      <c r="RDV143" s="2"/>
      <c r="RDW143" s="2"/>
      <c r="RDX143" s="2"/>
      <c r="RDY143" s="2"/>
      <c r="RDZ143" s="2"/>
      <c r="REA143" s="2"/>
      <c r="REB143" s="2"/>
      <c r="REC143" s="2"/>
      <c r="RED143" s="2"/>
      <c r="REE143" s="2"/>
      <c r="REF143" s="2"/>
      <c r="REG143" s="2"/>
      <c r="REH143" s="2"/>
      <c r="REI143" s="2"/>
      <c r="REJ143" s="2"/>
      <c r="REK143" s="2"/>
      <c r="REL143" s="2"/>
      <c r="REM143" s="2"/>
      <c r="REN143" s="2"/>
      <c r="REO143" s="2"/>
      <c r="REP143" s="2"/>
      <c r="REQ143" s="2"/>
      <c r="RER143" s="2"/>
      <c r="RES143" s="2"/>
      <c r="RET143" s="2"/>
      <c r="REU143" s="2"/>
      <c r="REV143" s="2"/>
      <c r="REW143" s="2"/>
      <c r="REX143" s="2"/>
      <c r="REY143" s="2"/>
      <c r="REZ143" s="2"/>
      <c r="RFA143" s="2"/>
      <c r="RFB143" s="2"/>
      <c r="RFC143" s="2"/>
      <c r="RFD143" s="2"/>
      <c r="RFE143" s="2"/>
      <c r="RFF143" s="2"/>
      <c r="RFG143" s="2"/>
      <c r="RFH143" s="2"/>
      <c r="RFI143" s="2"/>
      <c r="RFJ143" s="2"/>
      <c r="RFK143" s="2"/>
      <c r="RFL143" s="2"/>
      <c r="RFM143" s="2"/>
      <c r="RFN143" s="2"/>
      <c r="RFO143" s="2"/>
      <c r="RFP143" s="2"/>
      <c r="RFQ143" s="2"/>
      <c r="RFR143" s="2"/>
      <c r="RFS143" s="2"/>
      <c r="RFT143" s="2"/>
      <c r="RFU143" s="2"/>
      <c r="RFV143" s="2"/>
      <c r="RFW143" s="2"/>
      <c r="RFX143" s="2"/>
      <c r="RFY143" s="2"/>
      <c r="RFZ143" s="2"/>
      <c r="RGA143" s="2"/>
      <c r="RGB143" s="2"/>
      <c r="RGC143" s="2"/>
      <c r="RGD143" s="2"/>
      <c r="RGE143" s="2"/>
      <c r="RGF143" s="2"/>
      <c r="RGG143" s="2"/>
      <c r="RGH143" s="2"/>
      <c r="RGI143" s="2"/>
      <c r="RGJ143" s="2"/>
      <c r="RGK143" s="2"/>
      <c r="RGL143" s="2"/>
      <c r="RGM143" s="2"/>
      <c r="RGN143" s="2"/>
      <c r="RGO143" s="2"/>
      <c r="RGP143" s="2"/>
      <c r="RGQ143" s="2"/>
      <c r="RGR143" s="2"/>
      <c r="RGS143" s="2"/>
      <c r="RGT143" s="2"/>
      <c r="RGU143" s="2"/>
      <c r="RGV143" s="2"/>
      <c r="RGW143" s="2"/>
      <c r="RGX143" s="2"/>
      <c r="RGY143" s="2"/>
      <c r="RGZ143" s="2"/>
      <c r="RHA143" s="2"/>
      <c r="RHB143" s="2"/>
      <c r="RHC143" s="2"/>
      <c r="RHD143" s="2"/>
      <c r="RHE143" s="2"/>
      <c r="RHF143" s="2"/>
      <c r="RHG143" s="2"/>
      <c r="RHH143" s="2"/>
      <c r="RHI143" s="2"/>
      <c r="RHJ143" s="2"/>
      <c r="RHK143" s="2"/>
      <c r="RHL143" s="2"/>
      <c r="RHM143" s="2"/>
      <c r="RHN143" s="2"/>
      <c r="RHO143" s="2"/>
      <c r="RHP143" s="2"/>
      <c r="RHQ143" s="2"/>
      <c r="RHR143" s="2"/>
      <c r="RHS143" s="2"/>
      <c r="RHT143" s="2"/>
      <c r="RHU143" s="2"/>
      <c r="RHV143" s="2"/>
      <c r="RHW143" s="2"/>
      <c r="RHX143" s="2"/>
      <c r="RHY143" s="2"/>
      <c r="RHZ143" s="2"/>
      <c r="RIA143" s="2"/>
      <c r="RIB143" s="2"/>
      <c r="RIC143" s="2"/>
      <c r="RID143" s="2"/>
      <c r="RIE143" s="2"/>
      <c r="RIF143" s="2"/>
      <c r="RIG143" s="2"/>
      <c r="RIH143" s="2"/>
      <c r="RII143" s="2"/>
      <c r="RIJ143" s="2"/>
      <c r="RIK143" s="2"/>
      <c r="RIL143" s="2"/>
      <c r="RIM143" s="2"/>
      <c r="RIN143" s="2"/>
      <c r="RIO143" s="2"/>
      <c r="RIP143" s="2"/>
      <c r="RIQ143" s="2"/>
      <c r="RIR143" s="2"/>
      <c r="RIS143" s="2"/>
      <c r="RIT143" s="2"/>
      <c r="RIU143" s="2"/>
      <c r="RIV143" s="2"/>
      <c r="RIW143" s="2"/>
      <c r="RIX143" s="2"/>
      <c r="RIY143" s="2"/>
      <c r="RIZ143" s="2"/>
      <c r="RJA143" s="2"/>
      <c r="RJB143" s="2"/>
      <c r="RJC143" s="2"/>
      <c r="RJD143" s="2"/>
      <c r="RJE143" s="2"/>
      <c r="RJF143" s="2"/>
      <c r="RJG143" s="2"/>
      <c r="RJH143" s="2"/>
      <c r="RJI143" s="2"/>
      <c r="RJJ143" s="2"/>
      <c r="RJK143" s="2"/>
      <c r="RJL143" s="2"/>
      <c r="RJM143" s="2"/>
      <c r="RJN143" s="2"/>
      <c r="RJO143" s="2"/>
      <c r="RJP143" s="2"/>
      <c r="RJQ143" s="2"/>
      <c r="RJR143" s="2"/>
      <c r="RJS143" s="2"/>
      <c r="RJT143" s="2"/>
      <c r="RJU143" s="2"/>
      <c r="RJV143" s="2"/>
      <c r="RJW143" s="2"/>
      <c r="RJX143" s="2"/>
      <c r="RJY143" s="2"/>
      <c r="RJZ143" s="2"/>
      <c r="RKA143" s="2"/>
      <c r="RKB143" s="2"/>
      <c r="RKC143" s="2"/>
      <c r="RKD143" s="2"/>
      <c r="RKE143" s="2"/>
      <c r="RKF143" s="2"/>
      <c r="RKG143" s="2"/>
      <c r="RKH143" s="2"/>
      <c r="RKI143" s="2"/>
      <c r="RKJ143" s="2"/>
      <c r="RKK143" s="2"/>
      <c r="RKL143" s="2"/>
      <c r="RKM143" s="2"/>
      <c r="RKN143" s="2"/>
      <c r="RKO143" s="2"/>
      <c r="RKP143" s="2"/>
      <c r="RKQ143" s="2"/>
      <c r="RKR143" s="2"/>
      <c r="RKS143" s="2"/>
      <c r="RKT143" s="2"/>
      <c r="RKU143" s="2"/>
      <c r="RKV143" s="2"/>
      <c r="RKW143" s="2"/>
      <c r="RKX143" s="2"/>
      <c r="RKY143" s="2"/>
      <c r="RKZ143" s="2"/>
      <c r="RLA143" s="2"/>
      <c r="RLB143" s="2"/>
      <c r="RLC143" s="2"/>
      <c r="RLD143" s="2"/>
      <c r="RLE143" s="2"/>
      <c r="RLF143" s="2"/>
      <c r="RLG143" s="2"/>
      <c r="RLH143" s="2"/>
      <c r="RLI143" s="2"/>
      <c r="RLJ143" s="2"/>
      <c r="RLK143" s="2"/>
      <c r="RLL143" s="2"/>
      <c r="RLM143" s="2"/>
      <c r="RLN143" s="2"/>
      <c r="RLO143" s="2"/>
      <c r="RLP143" s="2"/>
      <c r="RLQ143" s="2"/>
      <c r="RLR143" s="2"/>
      <c r="RLS143" s="2"/>
      <c r="RLT143" s="2"/>
      <c r="RLU143" s="2"/>
      <c r="RLV143" s="2"/>
      <c r="RLW143" s="2"/>
      <c r="RLX143" s="2"/>
      <c r="RLY143" s="2"/>
      <c r="RLZ143" s="2"/>
      <c r="RMA143" s="2"/>
      <c r="RMB143" s="2"/>
      <c r="RMC143" s="2"/>
      <c r="RMD143" s="2"/>
      <c r="RME143" s="2"/>
      <c r="RMF143" s="2"/>
      <c r="RMG143" s="2"/>
      <c r="RMH143" s="2"/>
      <c r="RMI143" s="2"/>
      <c r="RMJ143" s="2"/>
      <c r="RMK143" s="2"/>
      <c r="RML143" s="2"/>
      <c r="RMM143" s="2"/>
      <c r="RMN143" s="2"/>
      <c r="RMO143" s="2"/>
      <c r="RMP143" s="2"/>
      <c r="RMQ143" s="2"/>
      <c r="RMR143" s="2"/>
      <c r="RMS143" s="2"/>
      <c r="RMT143" s="2"/>
      <c r="RMU143" s="2"/>
      <c r="RMV143" s="2"/>
      <c r="RMW143" s="2"/>
      <c r="RMX143" s="2"/>
      <c r="RMY143" s="2"/>
      <c r="RMZ143" s="2"/>
      <c r="RNA143" s="2"/>
      <c r="RNB143" s="2"/>
      <c r="RNC143" s="2"/>
      <c r="RND143" s="2"/>
      <c r="RNE143" s="2"/>
      <c r="RNF143" s="2"/>
      <c r="RNG143" s="2"/>
      <c r="RNH143" s="2"/>
      <c r="RNI143" s="2"/>
      <c r="RNJ143" s="2"/>
      <c r="RNK143" s="2"/>
      <c r="RNL143" s="2"/>
      <c r="RNM143" s="2"/>
      <c r="RNN143" s="2"/>
      <c r="RNO143" s="2"/>
      <c r="RNP143" s="2"/>
      <c r="RNQ143" s="2"/>
      <c r="RNR143" s="2"/>
      <c r="RNS143" s="2"/>
      <c r="RNT143" s="2"/>
      <c r="RNU143" s="2"/>
      <c r="RNV143" s="2"/>
      <c r="RNW143" s="2"/>
      <c r="RNX143" s="2"/>
      <c r="RNY143" s="2"/>
      <c r="RNZ143" s="2"/>
      <c r="ROA143" s="2"/>
      <c r="ROB143" s="2"/>
      <c r="ROC143" s="2"/>
      <c r="ROD143" s="2"/>
      <c r="ROE143" s="2"/>
      <c r="ROF143" s="2"/>
      <c r="ROG143" s="2"/>
      <c r="ROH143" s="2"/>
      <c r="ROI143" s="2"/>
      <c r="ROJ143" s="2"/>
      <c r="ROK143" s="2"/>
      <c r="ROL143" s="2"/>
      <c r="ROM143" s="2"/>
      <c r="RON143" s="2"/>
      <c r="ROO143" s="2"/>
      <c r="ROP143" s="2"/>
      <c r="ROQ143" s="2"/>
      <c r="ROR143" s="2"/>
      <c r="ROS143" s="2"/>
      <c r="ROT143" s="2"/>
      <c r="ROU143" s="2"/>
      <c r="ROV143" s="2"/>
      <c r="ROW143" s="2"/>
      <c r="ROX143" s="2"/>
      <c r="ROY143" s="2"/>
      <c r="ROZ143" s="2"/>
      <c r="RPA143" s="2"/>
      <c r="RPB143" s="2"/>
      <c r="RPC143" s="2"/>
      <c r="RPD143" s="2"/>
      <c r="RPE143" s="2"/>
      <c r="RPF143" s="2"/>
      <c r="RPG143" s="2"/>
      <c r="RPH143" s="2"/>
      <c r="RPI143" s="2"/>
      <c r="RPJ143" s="2"/>
      <c r="RPK143" s="2"/>
      <c r="RPL143" s="2"/>
      <c r="RPM143" s="2"/>
      <c r="RPN143" s="2"/>
      <c r="RPO143" s="2"/>
      <c r="RPP143" s="2"/>
      <c r="RPQ143" s="2"/>
      <c r="RPR143" s="2"/>
      <c r="RPS143" s="2"/>
      <c r="RPT143" s="2"/>
      <c r="RPU143" s="2"/>
      <c r="RPV143" s="2"/>
      <c r="RPW143" s="2"/>
      <c r="RPX143" s="2"/>
      <c r="RPY143" s="2"/>
      <c r="RPZ143" s="2"/>
      <c r="RQA143" s="2"/>
      <c r="RQB143" s="2"/>
      <c r="RQC143" s="2"/>
      <c r="RQD143" s="2"/>
      <c r="RQE143" s="2"/>
      <c r="RQF143" s="2"/>
      <c r="RQG143" s="2"/>
      <c r="RQH143" s="2"/>
      <c r="RQI143" s="2"/>
      <c r="RQJ143" s="2"/>
      <c r="RQK143" s="2"/>
      <c r="RQL143" s="2"/>
      <c r="RQM143" s="2"/>
      <c r="RQN143" s="2"/>
      <c r="RQO143" s="2"/>
      <c r="RQP143" s="2"/>
      <c r="RQQ143" s="2"/>
      <c r="RQR143" s="2"/>
      <c r="RQS143" s="2"/>
      <c r="RQT143" s="2"/>
      <c r="RQU143" s="2"/>
      <c r="RQV143" s="2"/>
      <c r="RQW143" s="2"/>
      <c r="RQX143" s="2"/>
      <c r="RQY143" s="2"/>
      <c r="RQZ143" s="2"/>
      <c r="RRA143" s="2"/>
      <c r="RRB143" s="2"/>
      <c r="RRC143" s="2"/>
      <c r="RRD143" s="2"/>
      <c r="RRE143" s="2"/>
      <c r="RRF143" s="2"/>
      <c r="RRG143" s="2"/>
      <c r="RRH143" s="2"/>
      <c r="RRI143" s="2"/>
      <c r="RRJ143" s="2"/>
      <c r="RRK143" s="2"/>
      <c r="RRL143" s="2"/>
      <c r="RRM143" s="2"/>
      <c r="RRN143" s="2"/>
      <c r="RRO143" s="2"/>
      <c r="RRP143" s="2"/>
      <c r="RRQ143" s="2"/>
      <c r="RRR143" s="2"/>
      <c r="RRS143" s="2"/>
      <c r="RRT143" s="2"/>
      <c r="RRU143" s="2"/>
      <c r="RRV143" s="2"/>
      <c r="RRW143" s="2"/>
      <c r="RRX143" s="2"/>
      <c r="RRY143" s="2"/>
      <c r="RRZ143" s="2"/>
      <c r="RSA143" s="2"/>
      <c r="RSB143" s="2"/>
      <c r="RSC143" s="2"/>
      <c r="RSD143" s="2"/>
      <c r="RSE143" s="2"/>
      <c r="RSF143" s="2"/>
      <c r="RSG143" s="2"/>
      <c r="RSH143" s="2"/>
      <c r="RSI143" s="2"/>
      <c r="RSJ143" s="2"/>
      <c r="RSK143" s="2"/>
      <c r="RSL143" s="2"/>
      <c r="RSM143" s="2"/>
      <c r="RSN143" s="2"/>
      <c r="RSO143" s="2"/>
      <c r="RSP143" s="2"/>
      <c r="RSQ143" s="2"/>
      <c r="RSR143" s="2"/>
      <c r="RSS143" s="2"/>
      <c r="RST143" s="2"/>
      <c r="RSU143" s="2"/>
      <c r="RSV143" s="2"/>
      <c r="RSW143" s="2"/>
      <c r="RSX143" s="2"/>
      <c r="RSY143" s="2"/>
      <c r="RSZ143" s="2"/>
      <c r="RTA143" s="2"/>
      <c r="RTB143" s="2"/>
      <c r="RTC143" s="2"/>
      <c r="RTD143" s="2"/>
      <c r="RTE143" s="2"/>
      <c r="RTF143" s="2"/>
      <c r="RTG143" s="2"/>
      <c r="RTH143" s="2"/>
      <c r="RTI143" s="2"/>
      <c r="RTJ143" s="2"/>
      <c r="RTK143" s="2"/>
      <c r="RTL143" s="2"/>
      <c r="RTM143" s="2"/>
      <c r="RTN143" s="2"/>
      <c r="RTO143" s="2"/>
      <c r="RTP143" s="2"/>
      <c r="RTQ143" s="2"/>
      <c r="RTR143" s="2"/>
      <c r="RTS143" s="2"/>
      <c r="RTT143" s="2"/>
      <c r="RTU143" s="2"/>
      <c r="RTV143" s="2"/>
      <c r="RTW143" s="2"/>
      <c r="RTX143" s="2"/>
      <c r="RTY143" s="2"/>
      <c r="RTZ143" s="2"/>
      <c r="RUA143" s="2"/>
      <c r="RUB143" s="2"/>
      <c r="RUC143" s="2"/>
      <c r="RUD143" s="2"/>
      <c r="RUE143" s="2"/>
      <c r="RUF143" s="2"/>
      <c r="RUG143" s="2"/>
      <c r="RUH143" s="2"/>
      <c r="RUI143" s="2"/>
      <c r="RUJ143" s="2"/>
      <c r="RUK143" s="2"/>
      <c r="RUL143" s="2"/>
      <c r="RUM143" s="2"/>
      <c r="RUN143" s="2"/>
      <c r="RUO143" s="2"/>
      <c r="RUP143" s="2"/>
      <c r="RUQ143" s="2"/>
      <c r="RUR143" s="2"/>
      <c r="RUS143" s="2"/>
      <c r="RUT143" s="2"/>
      <c r="RUU143" s="2"/>
      <c r="RUV143" s="2"/>
      <c r="RUW143" s="2"/>
      <c r="RUX143" s="2"/>
      <c r="RUY143" s="2"/>
      <c r="RUZ143" s="2"/>
      <c r="RVA143" s="2"/>
      <c r="RVB143" s="2"/>
      <c r="RVC143" s="2"/>
      <c r="RVD143" s="2"/>
      <c r="RVE143" s="2"/>
      <c r="RVF143" s="2"/>
      <c r="RVG143" s="2"/>
      <c r="RVH143" s="2"/>
      <c r="RVI143" s="2"/>
      <c r="RVJ143" s="2"/>
      <c r="RVK143" s="2"/>
      <c r="RVL143" s="2"/>
      <c r="RVM143" s="2"/>
      <c r="RVN143" s="2"/>
      <c r="RVO143" s="2"/>
      <c r="RVP143" s="2"/>
      <c r="RVQ143" s="2"/>
      <c r="RVR143" s="2"/>
      <c r="RVS143" s="2"/>
      <c r="RVT143" s="2"/>
      <c r="RVU143" s="2"/>
      <c r="RVV143" s="2"/>
      <c r="RVW143" s="2"/>
      <c r="RVX143" s="2"/>
      <c r="RVY143" s="2"/>
      <c r="RVZ143" s="2"/>
      <c r="RWA143" s="2"/>
      <c r="RWB143" s="2"/>
      <c r="RWC143" s="2"/>
      <c r="RWD143" s="2"/>
      <c r="RWE143" s="2"/>
      <c r="RWF143" s="2"/>
      <c r="RWG143" s="2"/>
      <c r="RWH143" s="2"/>
      <c r="RWI143" s="2"/>
      <c r="RWJ143" s="2"/>
      <c r="RWK143" s="2"/>
      <c r="RWL143" s="2"/>
      <c r="RWM143" s="2"/>
      <c r="RWN143" s="2"/>
      <c r="RWO143" s="2"/>
      <c r="RWP143" s="2"/>
      <c r="RWQ143" s="2"/>
      <c r="RWR143" s="2"/>
      <c r="RWS143" s="2"/>
      <c r="RWT143" s="2"/>
      <c r="RWU143" s="2"/>
      <c r="RWV143" s="2"/>
      <c r="RWW143" s="2"/>
      <c r="RWX143" s="2"/>
      <c r="RWY143" s="2"/>
      <c r="RWZ143" s="2"/>
      <c r="RXA143" s="2"/>
      <c r="RXB143" s="2"/>
      <c r="RXC143" s="2"/>
      <c r="RXD143" s="2"/>
      <c r="RXE143" s="2"/>
      <c r="RXF143" s="2"/>
      <c r="RXG143" s="2"/>
      <c r="RXH143" s="2"/>
      <c r="RXI143" s="2"/>
      <c r="RXJ143" s="2"/>
      <c r="RXK143" s="2"/>
      <c r="RXL143" s="2"/>
      <c r="RXM143" s="2"/>
      <c r="RXN143" s="2"/>
      <c r="RXO143" s="2"/>
      <c r="RXP143" s="2"/>
      <c r="RXQ143" s="2"/>
      <c r="RXR143" s="2"/>
      <c r="RXS143" s="2"/>
      <c r="RXT143" s="2"/>
      <c r="RXU143" s="2"/>
      <c r="RXV143" s="2"/>
      <c r="RXW143" s="2"/>
      <c r="RXX143" s="2"/>
      <c r="RXY143" s="2"/>
      <c r="RXZ143" s="2"/>
      <c r="RYA143" s="2"/>
      <c r="RYB143" s="2"/>
      <c r="RYC143" s="2"/>
      <c r="RYD143" s="2"/>
      <c r="RYE143" s="2"/>
      <c r="RYF143" s="2"/>
      <c r="RYG143" s="2"/>
      <c r="RYH143" s="2"/>
      <c r="RYI143" s="2"/>
      <c r="RYJ143" s="2"/>
      <c r="RYK143" s="2"/>
      <c r="RYL143" s="2"/>
      <c r="RYM143" s="2"/>
      <c r="RYN143" s="2"/>
      <c r="RYO143" s="2"/>
      <c r="RYP143" s="2"/>
      <c r="RYQ143" s="2"/>
      <c r="RYR143" s="2"/>
      <c r="RYS143" s="2"/>
      <c r="RYT143" s="2"/>
      <c r="RYU143" s="2"/>
      <c r="RYV143" s="2"/>
      <c r="RYW143" s="2"/>
      <c r="RYX143" s="2"/>
      <c r="RYY143" s="2"/>
      <c r="RYZ143" s="2"/>
      <c r="RZA143" s="2"/>
      <c r="RZB143" s="2"/>
      <c r="RZC143" s="2"/>
      <c r="RZD143" s="2"/>
      <c r="RZE143" s="2"/>
      <c r="RZF143" s="2"/>
      <c r="RZG143" s="2"/>
      <c r="RZH143" s="2"/>
      <c r="RZI143" s="2"/>
      <c r="RZJ143" s="2"/>
      <c r="RZK143" s="2"/>
      <c r="RZL143" s="2"/>
      <c r="RZM143" s="2"/>
      <c r="RZN143" s="2"/>
      <c r="RZO143" s="2"/>
      <c r="RZP143" s="2"/>
      <c r="RZQ143" s="2"/>
      <c r="RZR143" s="2"/>
      <c r="RZS143" s="2"/>
      <c r="RZT143" s="2"/>
      <c r="RZU143" s="2"/>
      <c r="RZV143" s="2"/>
      <c r="RZW143" s="2"/>
      <c r="RZX143" s="2"/>
      <c r="RZY143" s="2"/>
      <c r="RZZ143" s="2"/>
      <c r="SAA143" s="2"/>
      <c r="SAB143" s="2"/>
      <c r="SAC143" s="2"/>
      <c r="SAD143" s="2"/>
      <c r="SAE143" s="2"/>
      <c r="SAF143" s="2"/>
      <c r="SAG143" s="2"/>
      <c r="SAH143" s="2"/>
      <c r="SAI143" s="2"/>
      <c r="SAJ143" s="2"/>
      <c r="SAK143" s="2"/>
      <c r="SAL143" s="2"/>
      <c r="SAM143" s="2"/>
      <c r="SAN143" s="2"/>
      <c r="SAO143" s="2"/>
      <c r="SAP143" s="2"/>
      <c r="SAQ143" s="2"/>
      <c r="SAR143" s="2"/>
      <c r="SAS143" s="2"/>
      <c r="SAT143" s="2"/>
      <c r="SAU143" s="2"/>
      <c r="SAV143" s="2"/>
      <c r="SAW143" s="2"/>
      <c r="SAX143" s="2"/>
      <c r="SAY143" s="2"/>
      <c r="SAZ143" s="2"/>
      <c r="SBA143" s="2"/>
      <c r="SBB143" s="2"/>
      <c r="SBC143" s="2"/>
      <c r="SBD143" s="2"/>
      <c r="SBE143" s="2"/>
      <c r="SBF143" s="2"/>
      <c r="SBG143" s="2"/>
      <c r="SBH143" s="2"/>
      <c r="SBI143" s="2"/>
      <c r="SBJ143" s="2"/>
      <c r="SBK143" s="2"/>
      <c r="SBL143" s="2"/>
      <c r="SBM143" s="2"/>
      <c r="SBN143" s="2"/>
      <c r="SBO143" s="2"/>
      <c r="SBP143" s="2"/>
      <c r="SBQ143" s="2"/>
      <c r="SBR143" s="2"/>
      <c r="SBS143" s="2"/>
      <c r="SBT143" s="2"/>
      <c r="SBU143" s="2"/>
      <c r="SBV143" s="2"/>
      <c r="SBW143" s="2"/>
      <c r="SBX143" s="2"/>
      <c r="SBY143" s="2"/>
      <c r="SBZ143" s="2"/>
      <c r="SCA143" s="2"/>
      <c r="SCB143" s="2"/>
      <c r="SCC143" s="2"/>
      <c r="SCD143" s="2"/>
      <c r="SCE143" s="2"/>
      <c r="SCF143" s="2"/>
      <c r="SCG143" s="2"/>
      <c r="SCH143" s="2"/>
      <c r="SCI143" s="2"/>
      <c r="SCJ143" s="2"/>
      <c r="SCK143" s="2"/>
      <c r="SCL143" s="2"/>
      <c r="SCM143" s="2"/>
      <c r="SCN143" s="2"/>
      <c r="SCO143" s="2"/>
      <c r="SCP143" s="2"/>
      <c r="SCQ143" s="2"/>
      <c r="SCR143" s="2"/>
      <c r="SCS143" s="2"/>
      <c r="SCT143" s="2"/>
      <c r="SCU143" s="2"/>
      <c r="SCV143" s="2"/>
      <c r="SCW143" s="2"/>
      <c r="SCX143" s="2"/>
      <c r="SCY143" s="2"/>
      <c r="SCZ143" s="2"/>
      <c r="SDA143" s="2"/>
      <c r="SDB143" s="2"/>
      <c r="SDC143" s="2"/>
      <c r="SDD143" s="2"/>
      <c r="SDE143" s="2"/>
      <c r="SDF143" s="2"/>
      <c r="SDG143" s="2"/>
      <c r="SDH143" s="2"/>
      <c r="SDI143" s="2"/>
      <c r="SDJ143" s="2"/>
      <c r="SDK143" s="2"/>
      <c r="SDL143" s="2"/>
      <c r="SDM143" s="2"/>
      <c r="SDN143" s="2"/>
      <c r="SDO143" s="2"/>
      <c r="SDP143" s="2"/>
      <c r="SDQ143" s="2"/>
      <c r="SDR143" s="2"/>
      <c r="SDS143" s="2"/>
      <c r="SDT143" s="2"/>
      <c r="SDU143" s="2"/>
      <c r="SDV143" s="2"/>
      <c r="SDW143" s="2"/>
      <c r="SDX143" s="2"/>
      <c r="SDY143" s="2"/>
      <c r="SDZ143" s="2"/>
      <c r="SEA143" s="2"/>
      <c r="SEB143" s="2"/>
      <c r="SEC143" s="2"/>
      <c r="SED143" s="2"/>
      <c r="SEE143" s="2"/>
      <c r="SEF143" s="2"/>
      <c r="SEG143" s="2"/>
      <c r="SEH143" s="2"/>
      <c r="SEI143" s="2"/>
      <c r="SEJ143" s="2"/>
      <c r="SEK143" s="2"/>
      <c r="SEL143" s="2"/>
      <c r="SEM143" s="2"/>
      <c r="SEN143" s="2"/>
      <c r="SEO143" s="2"/>
      <c r="SEP143" s="2"/>
      <c r="SEQ143" s="2"/>
      <c r="SER143" s="2"/>
      <c r="SES143" s="2"/>
      <c r="SET143" s="2"/>
      <c r="SEU143" s="2"/>
      <c r="SEV143" s="2"/>
      <c r="SEW143" s="2"/>
      <c r="SEX143" s="2"/>
      <c r="SEY143" s="2"/>
      <c r="SEZ143" s="2"/>
      <c r="SFA143" s="2"/>
      <c r="SFB143" s="2"/>
      <c r="SFC143" s="2"/>
      <c r="SFD143" s="2"/>
      <c r="SFE143" s="2"/>
      <c r="SFF143" s="2"/>
      <c r="SFG143" s="2"/>
      <c r="SFH143" s="2"/>
      <c r="SFI143" s="2"/>
      <c r="SFJ143" s="2"/>
      <c r="SFK143" s="2"/>
      <c r="SFL143" s="2"/>
      <c r="SFM143" s="2"/>
      <c r="SFN143" s="2"/>
      <c r="SFO143" s="2"/>
      <c r="SFP143" s="2"/>
      <c r="SFQ143" s="2"/>
      <c r="SFR143" s="2"/>
      <c r="SFS143" s="2"/>
      <c r="SFT143" s="2"/>
      <c r="SFU143" s="2"/>
      <c r="SFV143" s="2"/>
      <c r="SFW143" s="2"/>
      <c r="SFX143" s="2"/>
      <c r="SFY143" s="2"/>
      <c r="SFZ143" s="2"/>
      <c r="SGA143" s="2"/>
      <c r="SGB143" s="2"/>
      <c r="SGC143" s="2"/>
      <c r="SGD143" s="2"/>
      <c r="SGE143" s="2"/>
      <c r="SGF143" s="2"/>
      <c r="SGG143" s="2"/>
      <c r="SGH143" s="2"/>
      <c r="SGI143" s="2"/>
      <c r="SGJ143" s="2"/>
      <c r="SGK143" s="2"/>
      <c r="SGL143" s="2"/>
      <c r="SGM143" s="2"/>
      <c r="SGN143" s="2"/>
      <c r="SGO143" s="2"/>
      <c r="SGP143" s="2"/>
      <c r="SGQ143" s="2"/>
      <c r="SGR143" s="2"/>
      <c r="SGS143" s="2"/>
      <c r="SGT143" s="2"/>
      <c r="SGU143" s="2"/>
      <c r="SGV143" s="2"/>
      <c r="SGW143" s="2"/>
      <c r="SGX143" s="2"/>
      <c r="SGY143" s="2"/>
      <c r="SGZ143" s="2"/>
      <c r="SHA143" s="2"/>
      <c r="SHB143" s="2"/>
      <c r="SHC143" s="2"/>
      <c r="SHD143" s="2"/>
      <c r="SHE143" s="2"/>
      <c r="SHF143" s="2"/>
      <c r="SHG143" s="2"/>
      <c r="SHH143" s="2"/>
      <c r="SHI143" s="2"/>
      <c r="SHJ143" s="2"/>
      <c r="SHK143" s="2"/>
      <c r="SHL143" s="2"/>
      <c r="SHM143" s="2"/>
      <c r="SHN143" s="2"/>
      <c r="SHO143" s="2"/>
      <c r="SHP143" s="2"/>
      <c r="SHQ143" s="2"/>
      <c r="SHR143" s="2"/>
      <c r="SHS143" s="2"/>
      <c r="SHT143" s="2"/>
      <c r="SHU143" s="2"/>
      <c r="SHV143" s="2"/>
      <c r="SHW143" s="2"/>
      <c r="SHX143" s="2"/>
      <c r="SHY143" s="2"/>
      <c r="SHZ143" s="2"/>
      <c r="SIA143" s="2"/>
      <c r="SIB143" s="2"/>
      <c r="SIC143" s="2"/>
      <c r="SID143" s="2"/>
      <c r="SIE143" s="2"/>
      <c r="SIF143" s="2"/>
      <c r="SIG143" s="2"/>
      <c r="SIH143" s="2"/>
      <c r="SII143" s="2"/>
      <c r="SIJ143" s="2"/>
      <c r="SIK143" s="2"/>
      <c r="SIL143" s="2"/>
      <c r="SIM143" s="2"/>
      <c r="SIN143" s="2"/>
      <c r="SIO143" s="2"/>
      <c r="SIP143" s="2"/>
      <c r="SIQ143" s="2"/>
      <c r="SIR143" s="2"/>
      <c r="SIS143" s="2"/>
      <c r="SIT143" s="2"/>
      <c r="SIU143" s="2"/>
      <c r="SIV143" s="2"/>
      <c r="SIW143" s="2"/>
      <c r="SIX143" s="2"/>
      <c r="SIY143" s="2"/>
      <c r="SIZ143" s="2"/>
      <c r="SJA143" s="2"/>
      <c r="SJB143" s="2"/>
      <c r="SJC143" s="2"/>
      <c r="SJD143" s="2"/>
      <c r="SJE143" s="2"/>
      <c r="SJF143" s="2"/>
      <c r="SJG143" s="2"/>
      <c r="SJH143" s="2"/>
      <c r="SJI143" s="2"/>
      <c r="SJJ143" s="2"/>
      <c r="SJK143" s="2"/>
      <c r="SJL143" s="2"/>
      <c r="SJM143" s="2"/>
      <c r="SJN143" s="2"/>
      <c r="SJO143" s="2"/>
      <c r="SJP143" s="2"/>
      <c r="SJQ143" s="2"/>
      <c r="SJR143" s="2"/>
      <c r="SJS143" s="2"/>
      <c r="SJT143" s="2"/>
      <c r="SJU143" s="2"/>
      <c r="SJV143" s="2"/>
      <c r="SJW143" s="2"/>
      <c r="SJX143" s="2"/>
      <c r="SJY143" s="2"/>
      <c r="SJZ143" s="2"/>
      <c r="SKA143" s="2"/>
      <c r="SKB143" s="2"/>
      <c r="SKC143" s="2"/>
      <c r="SKD143" s="2"/>
      <c r="SKE143" s="2"/>
      <c r="SKF143" s="2"/>
      <c r="SKG143" s="2"/>
      <c r="SKH143" s="2"/>
      <c r="SKI143" s="2"/>
      <c r="SKJ143" s="2"/>
      <c r="SKK143" s="2"/>
      <c r="SKL143" s="2"/>
      <c r="SKM143" s="2"/>
      <c r="SKN143" s="2"/>
      <c r="SKO143" s="2"/>
      <c r="SKP143" s="2"/>
      <c r="SKQ143" s="2"/>
      <c r="SKR143" s="2"/>
      <c r="SKS143" s="2"/>
      <c r="SKT143" s="2"/>
      <c r="SKU143" s="2"/>
      <c r="SKV143" s="2"/>
      <c r="SKW143" s="2"/>
      <c r="SKX143" s="2"/>
      <c r="SKY143" s="2"/>
      <c r="SKZ143" s="2"/>
      <c r="SLA143" s="2"/>
      <c r="SLB143" s="2"/>
      <c r="SLC143" s="2"/>
      <c r="SLD143" s="2"/>
      <c r="SLE143" s="2"/>
      <c r="SLF143" s="2"/>
      <c r="SLG143" s="2"/>
      <c r="SLH143" s="2"/>
      <c r="SLI143" s="2"/>
      <c r="SLJ143" s="2"/>
      <c r="SLK143" s="2"/>
      <c r="SLL143" s="2"/>
      <c r="SLM143" s="2"/>
      <c r="SLN143" s="2"/>
      <c r="SLO143" s="2"/>
      <c r="SLP143" s="2"/>
      <c r="SLQ143" s="2"/>
      <c r="SLR143" s="2"/>
      <c r="SLS143" s="2"/>
      <c r="SLT143" s="2"/>
      <c r="SLU143" s="2"/>
      <c r="SLV143" s="2"/>
      <c r="SLW143" s="2"/>
      <c r="SLX143" s="2"/>
      <c r="SLY143" s="2"/>
      <c r="SLZ143" s="2"/>
      <c r="SMA143" s="2"/>
      <c r="SMB143" s="2"/>
      <c r="SMC143" s="2"/>
      <c r="SMD143" s="2"/>
      <c r="SME143" s="2"/>
      <c r="SMF143" s="2"/>
      <c r="SMG143" s="2"/>
      <c r="SMH143" s="2"/>
      <c r="SMI143" s="2"/>
      <c r="SMJ143" s="2"/>
      <c r="SMK143" s="2"/>
      <c r="SML143" s="2"/>
      <c r="SMM143" s="2"/>
      <c r="SMN143" s="2"/>
      <c r="SMO143" s="2"/>
      <c r="SMP143" s="2"/>
      <c r="SMQ143" s="2"/>
      <c r="SMR143" s="2"/>
      <c r="SMS143" s="2"/>
      <c r="SMT143" s="2"/>
      <c r="SMU143" s="2"/>
      <c r="SMV143" s="2"/>
      <c r="SMW143" s="2"/>
      <c r="SMX143" s="2"/>
      <c r="SMY143" s="2"/>
      <c r="SMZ143" s="2"/>
      <c r="SNA143" s="2"/>
      <c r="SNB143" s="2"/>
      <c r="SNC143" s="2"/>
      <c r="SND143" s="2"/>
      <c r="SNE143" s="2"/>
      <c r="SNF143" s="2"/>
      <c r="SNG143" s="2"/>
      <c r="SNH143" s="2"/>
      <c r="SNI143" s="2"/>
      <c r="SNJ143" s="2"/>
      <c r="SNK143" s="2"/>
      <c r="SNL143" s="2"/>
      <c r="SNM143" s="2"/>
      <c r="SNN143" s="2"/>
      <c r="SNO143" s="2"/>
      <c r="SNP143" s="2"/>
      <c r="SNQ143" s="2"/>
      <c r="SNR143" s="2"/>
      <c r="SNS143" s="2"/>
      <c r="SNT143" s="2"/>
      <c r="SNU143" s="2"/>
      <c r="SNV143" s="2"/>
      <c r="SNW143" s="2"/>
      <c r="SNX143" s="2"/>
      <c r="SNY143" s="2"/>
      <c r="SNZ143" s="2"/>
      <c r="SOA143" s="2"/>
      <c r="SOB143" s="2"/>
      <c r="SOC143" s="2"/>
      <c r="SOD143" s="2"/>
      <c r="SOE143" s="2"/>
      <c r="SOF143" s="2"/>
      <c r="SOG143" s="2"/>
      <c r="SOH143" s="2"/>
      <c r="SOI143" s="2"/>
      <c r="SOJ143" s="2"/>
      <c r="SOK143" s="2"/>
      <c r="SOL143" s="2"/>
      <c r="SOM143" s="2"/>
      <c r="SON143" s="2"/>
      <c r="SOO143" s="2"/>
      <c r="SOP143" s="2"/>
      <c r="SOQ143" s="2"/>
      <c r="SOR143" s="2"/>
      <c r="SOS143" s="2"/>
      <c r="SOT143" s="2"/>
      <c r="SOU143" s="2"/>
      <c r="SOV143" s="2"/>
      <c r="SOW143" s="2"/>
      <c r="SOX143" s="2"/>
      <c r="SOY143" s="2"/>
      <c r="SOZ143" s="2"/>
      <c r="SPA143" s="2"/>
      <c r="SPB143" s="2"/>
      <c r="SPC143" s="2"/>
      <c r="SPD143" s="2"/>
      <c r="SPE143" s="2"/>
      <c r="SPF143" s="2"/>
      <c r="SPG143" s="2"/>
      <c r="SPH143" s="2"/>
      <c r="SPI143" s="2"/>
      <c r="SPJ143" s="2"/>
      <c r="SPK143" s="2"/>
      <c r="SPL143" s="2"/>
      <c r="SPM143" s="2"/>
      <c r="SPN143" s="2"/>
      <c r="SPO143" s="2"/>
      <c r="SPP143" s="2"/>
      <c r="SPQ143" s="2"/>
      <c r="SPR143" s="2"/>
      <c r="SPS143" s="2"/>
      <c r="SPT143" s="2"/>
      <c r="SPU143" s="2"/>
      <c r="SPV143" s="2"/>
      <c r="SPW143" s="2"/>
      <c r="SPX143" s="2"/>
      <c r="SPY143" s="2"/>
      <c r="SPZ143" s="2"/>
      <c r="SQA143" s="2"/>
      <c r="SQB143" s="2"/>
      <c r="SQC143" s="2"/>
      <c r="SQD143" s="2"/>
      <c r="SQE143" s="2"/>
      <c r="SQF143" s="2"/>
      <c r="SQG143" s="2"/>
      <c r="SQH143" s="2"/>
      <c r="SQI143" s="2"/>
      <c r="SQJ143" s="2"/>
      <c r="SQK143" s="2"/>
      <c r="SQL143" s="2"/>
      <c r="SQM143" s="2"/>
      <c r="SQN143" s="2"/>
      <c r="SQO143" s="2"/>
      <c r="SQP143" s="2"/>
      <c r="SQQ143" s="2"/>
      <c r="SQR143" s="2"/>
      <c r="SQS143" s="2"/>
      <c r="SQT143" s="2"/>
      <c r="SQU143" s="2"/>
      <c r="SQV143" s="2"/>
      <c r="SQW143" s="2"/>
      <c r="SQX143" s="2"/>
      <c r="SQY143" s="2"/>
      <c r="SQZ143" s="2"/>
      <c r="SRA143" s="2"/>
      <c r="SRB143" s="2"/>
      <c r="SRC143" s="2"/>
      <c r="SRD143" s="2"/>
      <c r="SRE143" s="2"/>
      <c r="SRF143" s="2"/>
      <c r="SRG143" s="2"/>
      <c r="SRH143" s="2"/>
      <c r="SRI143" s="2"/>
      <c r="SRJ143" s="2"/>
      <c r="SRK143" s="2"/>
      <c r="SRL143" s="2"/>
      <c r="SRM143" s="2"/>
      <c r="SRN143" s="2"/>
      <c r="SRO143" s="2"/>
      <c r="SRP143" s="2"/>
      <c r="SRQ143" s="2"/>
      <c r="SRR143" s="2"/>
      <c r="SRS143" s="2"/>
      <c r="SRT143" s="2"/>
      <c r="SRU143" s="2"/>
      <c r="SRV143" s="2"/>
      <c r="SRW143" s="2"/>
      <c r="SRX143" s="2"/>
      <c r="SRY143" s="2"/>
      <c r="SRZ143" s="2"/>
      <c r="SSA143" s="2"/>
      <c r="SSB143" s="2"/>
      <c r="SSC143" s="2"/>
      <c r="SSD143" s="2"/>
      <c r="SSE143" s="2"/>
      <c r="SSF143" s="2"/>
      <c r="SSG143" s="2"/>
      <c r="SSH143" s="2"/>
      <c r="SSI143" s="2"/>
      <c r="SSJ143" s="2"/>
      <c r="SSK143" s="2"/>
      <c r="SSL143" s="2"/>
      <c r="SSM143" s="2"/>
      <c r="SSN143" s="2"/>
      <c r="SSO143" s="2"/>
      <c r="SSP143" s="2"/>
      <c r="SSQ143" s="2"/>
      <c r="SSR143" s="2"/>
      <c r="SSS143" s="2"/>
      <c r="SST143" s="2"/>
      <c r="SSU143" s="2"/>
      <c r="SSV143" s="2"/>
      <c r="SSW143" s="2"/>
      <c r="SSX143" s="2"/>
      <c r="SSY143" s="2"/>
      <c r="SSZ143" s="2"/>
      <c r="STA143" s="2"/>
      <c r="STB143" s="2"/>
      <c r="STC143" s="2"/>
      <c r="STD143" s="2"/>
      <c r="STE143" s="2"/>
      <c r="STF143" s="2"/>
      <c r="STG143" s="2"/>
      <c r="STH143" s="2"/>
      <c r="STI143" s="2"/>
      <c r="STJ143" s="2"/>
      <c r="STK143" s="2"/>
      <c r="STL143" s="2"/>
      <c r="STM143" s="2"/>
      <c r="STN143" s="2"/>
      <c r="STO143" s="2"/>
      <c r="STP143" s="2"/>
      <c r="STQ143" s="2"/>
      <c r="STR143" s="2"/>
      <c r="STS143" s="2"/>
      <c r="STT143" s="2"/>
      <c r="STU143" s="2"/>
      <c r="STV143" s="2"/>
      <c r="STW143" s="2"/>
      <c r="STX143" s="2"/>
      <c r="STY143" s="2"/>
      <c r="STZ143" s="2"/>
      <c r="SUA143" s="2"/>
      <c r="SUB143" s="2"/>
      <c r="SUC143" s="2"/>
      <c r="SUD143" s="2"/>
      <c r="SUE143" s="2"/>
      <c r="SUF143" s="2"/>
      <c r="SUG143" s="2"/>
      <c r="SUH143" s="2"/>
      <c r="SUI143" s="2"/>
      <c r="SUJ143" s="2"/>
      <c r="SUK143" s="2"/>
      <c r="SUL143" s="2"/>
      <c r="SUM143" s="2"/>
      <c r="SUN143" s="2"/>
      <c r="SUO143" s="2"/>
      <c r="SUP143" s="2"/>
      <c r="SUQ143" s="2"/>
      <c r="SUR143" s="2"/>
      <c r="SUS143" s="2"/>
      <c r="SUT143" s="2"/>
      <c r="SUU143" s="2"/>
      <c r="SUV143" s="2"/>
      <c r="SUW143" s="2"/>
      <c r="SUX143" s="2"/>
      <c r="SUY143" s="2"/>
      <c r="SUZ143" s="2"/>
      <c r="SVA143" s="2"/>
      <c r="SVB143" s="2"/>
      <c r="SVC143" s="2"/>
      <c r="SVD143" s="2"/>
      <c r="SVE143" s="2"/>
      <c r="SVF143" s="2"/>
      <c r="SVG143" s="2"/>
      <c r="SVH143" s="2"/>
      <c r="SVI143" s="2"/>
      <c r="SVJ143" s="2"/>
      <c r="SVK143" s="2"/>
      <c r="SVL143" s="2"/>
      <c r="SVM143" s="2"/>
      <c r="SVN143" s="2"/>
      <c r="SVO143" s="2"/>
      <c r="SVP143" s="2"/>
      <c r="SVQ143" s="2"/>
      <c r="SVR143" s="2"/>
      <c r="SVS143" s="2"/>
      <c r="SVT143" s="2"/>
      <c r="SVU143" s="2"/>
      <c r="SVV143" s="2"/>
      <c r="SVW143" s="2"/>
      <c r="SVX143" s="2"/>
      <c r="SVY143" s="2"/>
      <c r="SVZ143" s="2"/>
      <c r="SWA143" s="2"/>
      <c r="SWB143" s="2"/>
      <c r="SWC143" s="2"/>
      <c r="SWD143" s="2"/>
      <c r="SWE143" s="2"/>
      <c r="SWF143" s="2"/>
      <c r="SWG143" s="2"/>
      <c r="SWH143" s="2"/>
      <c r="SWI143" s="2"/>
      <c r="SWJ143" s="2"/>
      <c r="SWK143" s="2"/>
      <c r="SWL143" s="2"/>
      <c r="SWM143" s="2"/>
      <c r="SWN143" s="2"/>
      <c r="SWO143" s="2"/>
      <c r="SWP143" s="2"/>
      <c r="SWQ143" s="2"/>
      <c r="SWR143" s="2"/>
      <c r="SWS143" s="2"/>
      <c r="SWT143" s="2"/>
      <c r="SWU143" s="2"/>
      <c r="SWV143" s="2"/>
      <c r="SWW143" s="2"/>
      <c r="SWX143" s="2"/>
      <c r="SWY143" s="2"/>
      <c r="SWZ143" s="2"/>
      <c r="SXA143" s="2"/>
      <c r="SXB143" s="2"/>
      <c r="SXC143" s="2"/>
      <c r="SXD143" s="2"/>
      <c r="SXE143" s="2"/>
      <c r="SXF143" s="2"/>
      <c r="SXG143" s="2"/>
      <c r="SXH143" s="2"/>
      <c r="SXI143" s="2"/>
      <c r="SXJ143" s="2"/>
      <c r="SXK143" s="2"/>
      <c r="SXL143" s="2"/>
      <c r="SXM143" s="2"/>
      <c r="SXN143" s="2"/>
      <c r="SXO143" s="2"/>
      <c r="SXP143" s="2"/>
      <c r="SXQ143" s="2"/>
      <c r="SXR143" s="2"/>
      <c r="SXS143" s="2"/>
      <c r="SXT143" s="2"/>
      <c r="SXU143" s="2"/>
      <c r="SXV143" s="2"/>
      <c r="SXW143" s="2"/>
      <c r="SXX143" s="2"/>
      <c r="SXY143" s="2"/>
      <c r="SXZ143" s="2"/>
      <c r="SYA143" s="2"/>
      <c r="SYB143" s="2"/>
      <c r="SYC143" s="2"/>
      <c r="SYD143" s="2"/>
      <c r="SYE143" s="2"/>
      <c r="SYF143" s="2"/>
      <c r="SYG143" s="2"/>
      <c r="SYH143" s="2"/>
      <c r="SYI143" s="2"/>
      <c r="SYJ143" s="2"/>
      <c r="SYK143" s="2"/>
      <c r="SYL143" s="2"/>
      <c r="SYM143" s="2"/>
      <c r="SYN143" s="2"/>
      <c r="SYO143" s="2"/>
      <c r="SYP143" s="2"/>
      <c r="SYQ143" s="2"/>
      <c r="SYR143" s="2"/>
      <c r="SYS143" s="2"/>
      <c r="SYT143" s="2"/>
      <c r="SYU143" s="2"/>
      <c r="SYV143" s="2"/>
      <c r="SYW143" s="2"/>
      <c r="SYX143" s="2"/>
      <c r="SYY143" s="2"/>
      <c r="SYZ143" s="2"/>
      <c r="SZA143" s="2"/>
      <c r="SZB143" s="2"/>
      <c r="SZC143" s="2"/>
      <c r="SZD143" s="2"/>
      <c r="SZE143" s="2"/>
      <c r="SZF143" s="2"/>
      <c r="SZG143" s="2"/>
      <c r="SZH143" s="2"/>
      <c r="SZI143" s="2"/>
      <c r="SZJ143" s="2"/>
      <c r="SZK143" s="2"/>
      <c r="SZL143" s="2"/>
      <c r="SZM143" s="2"/>
      <c r="SZN143" s="2"/>
      <c r="SZO143" s="2"/>
      <c r="SZP143" s="2"/>
      <c r="SZQ143" s="2"/>
      <c r="SZR143" s="2"/>
      <c r="SZS143" s="2"/>
      <c r="SZT143" s="2"/>
      <c r="SZU143" s="2"/>
      <c r="SZV143" s="2"/>
      <c r="SZW143" s="2"/>
      <c r="SZX143" s="2"/>
      <c r="SZY143" s="2"/>
      <c r="SZZ143" s="2"/>
      <c r="TAA143" s="2"/>
      <c r="TAB143" s="2"/>
      <c r="TAC143" s="2"/>
      <c r="TAD143" s="2"/>
      <c r="TAE143" s="2"/>
      <c r="TAF143" s="2"/>
      <c r="TAG143" s="2"/>
      <c r="TAH143" s="2"/>
      <c r="TAI143" s="2"/>
      <c r="TAJ143" s="2"/>
      <c r="TAK143" s="2"/>
      <c r="TAL143" s="2"/>
      <c r="TAM143" s="2"/>
      <c r="TAN143" s="2"/>
      <c r="TAO143" s="2"/>
      <c r="TAP143" s="2"/>
      <c r="TAQ143" s="2"/>
      <c r="TAR143" s="2"/>
      <c r="TAS143" s="2"/>
      <c r="TAT143" s="2"/>
      <c r="TAU143" s="2"/>
      <c r="TAV143" s="2"/>
      <c r="TAW143" s="2"/>
      <c r="TAX143" s="2"/>
      <c r="TAY143" s="2"/>
      <c r="TAZ143" s="2"/>
      <c r="TBA143" s="2"/>
      <c r="TBB143" s="2"/>
      <c r="TBC143" s="2"/>
      <c r="TBD143" s="2"/>
      <c r="TBE143" s="2"/>
      <c r="TBF143" s="2"/>
      <c r="TBG143" s="2"/>
      <c r="TBH143" s="2"/>
      <c r="TBI143" s="2"/>
      <c r="TBJ143" s="2"/>
      <c r="TBK143" s="2"/>
      <c r="TBL143" s="2"/>
      <c r="TBM143" s="2"/>
      <c r="TBN143" s="2"/>
      <c r="TBO143" s="2"/>
      <c r="TBP143" s="2"/>
      <c r="TBQ143" s="2"/>
      <c r="TBR143" s="2"/>
      <c r="TBS143" s="2"/>
      <c r="TBT143" s="2"/>
      <c r="TBU143" s="2"/>
      <c r="TBV143" s="2"/>
      <c r="TBW143" s="2"/>
      <c r="TBX143" s="2"/>
      <c r="TBY143" s="2"/>
      <c r="TBZ143" s="2"/>
      <c r="TCA143" s="2"/>
      <c r="TCB143" s="2"/>
      <c r="TCC143" s="2"/>
      <c r="TCD143" s="2"/>
      <c r="TCE143" s="2"/>
      <c r="TCF143" s="2"/>
      <c r="TCG143" s="2"/>
      <c r="TCH143" s="2"/>
      <c r="TCI143" s="2"/>
      <c r="TCJ143" s="2"/>
      <c r="TCK143" s="2"/>
      <c r="TCL143" s="2"/>
      <c r="TCM143" s="2"/>
      <c r="TCN143" s="2"/>
      <c r="TCO143" s="2"/>
      <c r="TCP143" s="2"/>
      <c r="TCQ143" s="2"/>
      <c r="TCR143" s="2"/>
      <c r="TCS143" s="2"/>
      <c r="TCT143" s="2"/>
      <c r="TCU143" s="2"/>
      <c r="TCV143" s="2"/>
      <c r="TCW143" s="2"/>
      <c r="TCX143" s="2"/>
      <c r="TCY143" s="2"/>
      <c r="TCZ143" s="2"/>
      <c r="TDA143" s="2"/>
      <c r="TDB143" s="2"/>
      <c r="TDC143" s="2"/>
      <c r="TDD143" s="2"/>
      <c r="TDE143" s="2"/>
      <c r="TDF143" s="2"/>
      <c r="TDG143" s="2"/>
      <c r="TDH143" s="2"/>
      <c r="TDI143" s="2"/>
      <c r="TDJ143" s="2"/>
      <c r="TDK143" s="2"/>
      <c r="TDL143" s="2"/>
      <c r="TDM143" s="2"/>
      <c r="TDN143" s="2"/>
      <c r="TDO143" s="2"/>
      <c r="TDP143" s="2"/>
      <c r="TDQ143" s="2"/>
      <c r="TDR143" s="2"/>
      <c r="TDS143" s="2"/>
      <c r="TDT143" s="2"/>
      <c r="TDU143" s="2"/>
      <c r="TDV143" s="2"/>
      <c r="TDW143" s="2"/>
      <c r="TDX143" s="2"/>
      <c r="TDY143" s="2"/>
      <c r="TDZ143" s="2"/>
      <c r="TEA143" s="2"/>
      <c r="TEB143" s="2"/>
      <c r="TEC143" s="2"/>
      <c r="TED143" s="2"/>
      <c r="TEE143" s="2"/>
      <c r="TEF143" s="2"/>
      <c r="TEG143" s="2"/>
      <c r="TEH143" s="2"/>
      <c r="TEI143" s="2"/>
      <c r="TEJ143" s="2"/>
      <c r="TEK143" s="2"/>
      <c r="TEL143" s="2"/>
      <c r="TEM143" s="2"/>
      <c r="TEN143" s="2"/>
      <c r="TEO143" s="2"/>
      <c r="TEP143" s="2"/>
      <c r="TEQ143" s="2"/>
      <c r="TER143" s="2"/>
      <c r="TES143" s="2"/>
      <c r="TET143" s="2"/>
      <c r="TEU143" s="2"/>
      <c r="TEV143" s="2"/>
      <c r="TEW143" s="2"/>
      <c r="TEX143" s="2"/>
      <c r="TEY143" s="2"/>
      <c r="TEZ143" s="2"/>
      <c r="TFA143" s="2"/>
      <c r="TFB143" s="2"/>
      <c r="TFC143" s="2"/>
      <c r="TFD143" s="2"/>
      <c r="TFE143" s="2"/>
      <c r="TFF143" s="2"/>
      <c r="TFG143" s="2"/>
      <c r="TFH143" s="2"/>
      <c r="TFI143" s="2"/>
      <c r="TFJ143" s="2"/>
      <c r="TFK143" s="2"/>
      <c r="TFL143" s="2"/>
      <c r="TFM143" s="2"/>
      <c r="TFN143" s="2"/>
      <c r="TFO143" s="2"/>
      <c r="TFP143" s="2"/>
      <c r="TFQ143" s="2"/>
      <c r="TFR143" s="2"/>
      <c r="TFS143" s="2"/>
      <c r="TFT143" s="2"/>
      <c r="TFU143" s="2"/>
      <c r="TFV143" s="2"/>
      <c r="TFW143" s="2"/>
      <c r="TFX143" s="2"/>
      <c r="TFY143" s="2"/>
      <c r="TFZ143" s="2"/>
      <c r="TGA143" s="2"/>
      <c r="TGB143" s="2"/>
      <c r="TGC143" s="2"/>
      <c r="TGD143" s="2"/>
      <c r="TGE143" s="2"/>
      <c r="TGF143" s="2"/>
      <c r="TGG143" s="2"/>
      <c r="TGH143" s="2"/>
      <c r="TGI143" s="2"/>
      <c r="TGJ143" s="2"/>
      <c r="TGK143" s="2"/>
      <c r="TGL143" s="2"/>
      <c r="TGM143" s="2"/>
      <c r="TGN143" s="2"/>
      <c r="TGO143" s="2"/>
      <c r="TGP143" s="2"/>
      <c r="TGQ143" s="2"/>
      <c r="TGR143" s="2"/>
      <c r="TGS143" s="2"/>
      <c r="TGT143" s="2"/>
      <c r="TGU143" s="2"/>
      <c r="TGV143" s="2"/>
      <c r="TGW143" s="2"/>
      <c r="TGX143" s="2"/>
      <c r="TGY143" s="2"/>
      <c r="TGZ143" s="2"/>
      <c r="THA143" s="2"/>
      <c r="THB143" s="2"/>
      <c r="THC143" s="2"/>
      <c r="THD143" s="2"/>
      <c r="THE143" s="2"/>
      <c r="THF143" s="2"/>
      <c r="THG143" s="2"/>
      <c r="THH143" s="2"/>
      <c r="THI143" s="2"/>
      <c r="THJ143" s="2"/>
      <c r="THK143" s="2"/>
      <c r="THL143" s="2"/>
      <c r="THM143" s="2"/>
      <c r="THN143" s="2"/>
      <c r="THO143" s="2"/>
      <c r="THP143" s="2"/>
      <c r="THQ143" s="2"/>
      <c r="THR143" s="2"/>
      <c r="THS143" s="2"/>
      <c r="THT143" s="2"/>
      <c r="THU143" s="2"/>
      <c r="THV143" s="2"/>
      <c r="THW143" s="2"/>
      <c r="THX143" s="2"/>
      <c r="THY143" s="2"/>
      <c r="THZ143" s="2"/>
      <c r="TIA143" s="2"/>
      <c r="TIB143" s="2"/>
      <c r="TIC143" s="2"/>
      <c r="TID143" s="2"/>
      <c r="TIE143" s="2"/>
      <c r="TIF143" s="2"/>
      <c r="TIG143" s="2"/>
      <c r="TIH143" s="2"/>
      <c r="TII143" s="2"/>
      <c r="TIJ143" s="2"/>
      <c r="TIK143" s="2"/>
      <c r="TIL143" s="2"/>
      <c r="TIM143" s="2"/>
      <c r="TIN143" s="2"/>
      <c r="TIO143" s="2"/>
      <c r="TIP143" s="2"/>
      <c r="TIQ143" s="2"/>
      <c r="TIR143" s="2"/>
      <c r="TIS143" s="2"/>
      <c r="TIT143" s="2"/>
      <c r="TIU143" s="2"/>
      <c r="TIV143" s="2"/>
      <c r="TIW143" s="2"/>
      <c r="TIX143" s="2"/>
      <c r="TIY143" s="2"/>
      <c r="TIZ143" s="2"/>
      <c r="TJA143" s="2"/>
      <c r="TJB143" s="2"/>
      <c r="TJC143" s="2"/>
      <c r="TJD143" s="2"/>
      <c r="TJE143" s="2"/>
      <c r="TJF143" s="2"/>
      <c r="TJG143" s="2"/>
      <c r="TJH143" s="2"/>
      <c r="TJI143" s="2"/>
      <c r="TJJ143" s="2"/>
      <c r="TJK143" s="2"/>
      <c r="TJL143" s="2"/>
      <c r="TJM143" s="2"/>
      <c r="TJN143" s="2"/>
      <c r="TJO143" s="2"/>
      <c r="TJP143" s="2"/>
      <c r="TJQ143" s="2"/>
      <c r="TJR143" s="2"/>
      <c r="TJS143" s="2"/>
      <c r="TJT143" s="2"/>
      <c r="TJU143" s="2"/>
      <c r="TJV143" s="2"/>
      <c r="TJW143" s="2"/>
      <c r="TJX143" s="2"/>
      <c r="TJY143" s="2"/>
      <c r="TJZ143" s="2"/>
      <c r="TKA143" s="2"/>
      <c r="TKB143" s="2"/>
      <c r="TKC143" s="2"/>
      <c r="TKD143" s="2"/>
      <c r="TKE143" s="2"/>
      <c r="TKF143" s="2"/>
      <c r="TKG143" s="2"/>
      <c r="TKH143" s="2"/>
      <c r="TKI143" s="2"/>
      <c r="TKJ143" s="2"/>
      <c r="TKK143" s="2"/>
      <c r="TKL143" s="2"/>
      <c r="TKM143" s="2"/>
      <c r="TKN143" s="2"/>
      <c r="TKO143" s="2"/>
      <c r="TKP143" s="2"/>
      <c r="TKQ143" s="2"/>
      <c r="TKR143" s="2"/>
      <c r="TKS143" s="2"/>
      <c r="TKT143" s="2"/>
      <c r="TKU143" s="2"/>
      <c r="TKV143" s="2"/>
      <c r="TKW143" s="2"/>
      <c r="TKX143" s="2"/>
      <c r="TKY143" s="2"/>
      <c r="TKZ143" s="2"/>
      <c r="TLA143" s="2"/>
      <c r="TLB143" s="2"/>
      <c r="TLC143" s="2"/>
      <c r="TLD143" s="2"/>
      <c r="TLE143" s="2"/>
      <c r="TLF143" s="2"/>
      <c r="TLG143" s="2"/>
      <c r="TLH143" s="2"/>
      <c r="TLI143" s="2"/>
      <c r="TLJ143" s="2"/>
      <c r="TLK143" s="2"/>
      <c r="TLL143" s="2"/>
      <c r="TLM143" s="2"/>
      <c r="TLN143" s="2"/>
      <c r="TLO143" s="2"/>
      <c r="TLP143" s="2"/>
      <c r="TLQ143" s="2"/>
      <c r="TLR143" s="2"/>
      <c r="TLS143" s="2"/>
      <c r="TLT143" s="2"/>
      <c r="TLU143" s="2"/>
      <c r="TLV143" s="2"/>
      <c r="TLW143" s="2"/>
      <c r="TLX143" s="2"/>
      <c r="TLY143" s="2"/>
      <c r="TLZ143" s="2"/>
      <c r="TMA143" s="2"/>
      <c r="TMB143" s="2"/>
      <c r="TMC143" s="2"/>
      <c r="TMD143" s="2"/>
      <c r="TME143" s="2"/>
      <c r="TMF143" s="2"/>
      <c r="TMG143" s="2"/>
      <c r="TMH143" s="2"/>
      <c r="TMI143" s="2"/>
      <c r="TMJ143" s="2"/>
      <c r="TMK143" s="2"/>
      <c r="TML143" s="2"/>
      <c r="TMM143" s="2"/>
      <c r="TMN143" s="2"/>
      <c r="TMO143" s="2"/>
      <c r="TMP143" s="2"/>
      <c r="TMQ143" s="2"/>
      <c r="TMR143" s="2"/>
      <c r="TMS143" s="2"/>
      <c r="TMT143" s="2"/>
      <c r="TMU143" s="2"/>
      <c r="TMV143" s="2"/>
      <c r="TMW143" s="2"/>
      <c r="TMX143" s="2"/>
      <c r="TMY143" s="2"/>
      <c r="TMZ143" s="2"/>
      <c r="TNA143" s="2"/>
      <c r="TNB143" s="2"/>
      <c r="TNC143" s="2"/>
      <c r="TND143" s="2"/>
      <c r="TNE143" s="2"/>
      <c r="TNF143" s="2"/>
      <c r="TNG143" s="2"/>
      <c r="TNH143" s="2"/>
      <c r="TNI143" s="2"/>
      <c r="TNJ143" s="2"/>
      <c r="TNK143" s="2"/>
      <c r="TNL143" s="2"/>
      <c r="TNM143" s="2"/>
      <c r="TNN143" s="2"/>
      <c r="TNO143" s="2"/>
      <c r="TNP143" s="2"/>
      <c r="TNQ143" s="2"/>
      <c r="TNR143" s="2"/>
      <c r="TNS143" s="2"/>
      <c r="TNT143" s="2"/>
      <c r="TNU143" s="2"/>
      <c r="TNV143" s="2"/>
      <c r="TNW143" s="2"/>
      <c r="TNX143" s="2"/>
      <c r="TNY143" s="2"/>
      <c r="TNZ143" s="2"/>
      <c r="TOA143" s="2"/>
      <c r="TOB143" s="2"/>
      <c r="TOC143" s="2"/>
      <c r="TOD143" s="2"/>
      <c r="TOE143" s="2"/>
      <c r="TOF143" s="2"/>
      <c r="TOG143" s="2"/>
      <c r="TOH143" s="2"/>
      <c r="TOI143" s="2"/>
      <c r="TOJ143" s="2"/>
      <c r="TOK143" s="2"/>
      <c r="TOL143" s="2"/>
      <c r="TOM143" s="2"/>
      <c r="TON143" s="2"/>
      <c r="TOO143" s="2"/>
      <c r="TOP143" s="2"/>
      <c r="TOQ143" s="2"/>
      <c r="TOR143" s="2"/>
      <c r="TOS143" s="2"/>
      <c r="TOT143" s="2"/>
      <c r="TOU143" s="2"/>
      <c r="TOV143" s="2"/>
      <c r="TOW143" s="2"/>
      <c r="TOX143" s="2"/>
      <c r="TOY143" s="2"/>
      <c r="TOZ143" s="2"/>
      <c r="TPA143" s="2"/>
      <c r="TPB143" s="2"/>
      <c r="TPC143" s="2"/>
      <c r="TPD143" s="2"/>
      <c r="TPE143" s="2"/>
      <c r="TPF143" s="2"/>
      <c r="TPG143" s="2"/>
      <c r="TPH143" s="2"/>
      <c r="TPI143" s="2"/>
      <c r="TPJ143" s="2"/>
      <c r="TPK143" s="2"/>
      <c r="TPL143" s="2"/>
      <c r="TPM143" s="2"/>
      <c r="TPN143" s="2"/>
      <c r="TPO143" s="2"/>
      <c r="TPP143" s="2"/>
      <c r="TPQ143" s="2"/>
      <c r="TPR143" s="2"/>
      <c r="TPS143" s="2"/>
      <c r="TPT143" s="2"/>
      <c r="TPU143" s="2"/>
      <c r="TPV143" s="2"/>
      <c r="TPW143" s="2"/>
      <c r="TPX143" s="2"/>
      <c r="TPY143" s="2"/>
      <c r="TPZ143" s="2"/>
      <c r="TQA143" s="2"/>
      <c r="TQB143" s="2"/>
      <c r="TQC143" s="2"/>
      <c r="TQD143" s="2"/>
      <c r="TQE143" s="2"/>
      <c r="TQF143" s="2"/>
      <c r="TQG143" s="2"/>
      <c r="TQH143" s="2"/>
      <c r="TQI143" s="2"/>
      <c r="TQJ143" s="2"/>
      <c r="TQK143" s="2"/>
      <c r="TQL143" s="2"/>
      <c r="TQM143" s="2"/>
      <c r="TQN143" s="2"/>
      <c r="TQO143" s="2"/>
      <c r="TQP143" s="2"/>
      <c r="TQQ143" s="2"/>
      <c r="TQR143" s="2"/>
      <c r="TQS143" s="2"/>
      <c r="TQT143" s="2"/>
      <c r="TQU143" s="2"/>
      <c r="TQV143" s="2"/>
      <c r="TQW143" s="2"/>
      <c r="TQX143" s="2"/>
      <c r="TQY143" s="2"/>
      <c r="TQZ143" s="2"/>
      <c r="TRA143" s="2"/>
      <c r="TRB143" s="2"/>
      <c r="TRC143" s="2"/>
      <c r="TRD143" s="2"/>
      <c r="TRE143" s="2"/>
      <c r="TRF143" s="2"/>
      <c r="TRG143" s="2"/>
      <c r="TRH143" s="2"/>
      <c r="TRI143" s="2"/>
      <c r="TRJ143" s="2"/>
      <c r="TRK143" s="2"/>
      <c r="TRL143" s="2"/>
      <c r="TRM143" s="2"/>
      <c r="TRN143" s="2"/>
      <c r="TRO143" s="2"/>
      <c r="TRP143" s="2"/>
      <c r="TRQ143" s="2"/>
      <c r="TRR143" s="2"/>
      <c r="TRS143" s="2"/>
      <c r="TRT143" s="2"/>
      <c r="TRU143" s="2"/>
      <c r="TRV143" s="2"/>
      <c r="TRW143" s="2"/>
      <c r="TRX143" s="2"/>
      <c r="TRY143" s="2"/>
      <c r="TRZ143" s="2"/>
      <c r="TSA143" s="2"/>
      <c r="TSB143" s="2"/>
      <c r="TSC143" s="2"/>
      <c r="TSD143" s="2"/>
      <c r="TSE143" s="2"/>
      <c r="TSF143" s="2"/>
      <c r="TSG143" s="2"/>
      <c r="TSH143" s="2"/>
      <c r="TSI143" s="2"/>
      <c r="TSJ143" s="2"/>
      <c r="TSK143" s="2"/>
      <c r="TSL143" s="2"/>
      <c r="TSM143" s="2"/>
      <c r="TSN143" s="2"/>
      <c r="TSO143" s="2"/>
      <c r="TSP143" s="2"/>
      <c r="TSQ143" s="2"/>
      <c r="TSR143" s="2"/>
      <c r="TSS143" s="2"/>
      <c r="TST143" s="2"/>
      <c r="TSU143" s="2"/>
      <c r="TSV143" s="2"/>
      <c r="TSW143" s="2"/>
      <c r="TSX143" s="2"/>
      <c r="TSY143" s="2"/>
      <c r="TSZ143" s="2"/>
      <c r="TTA143" s="2"/>
      <c r="TTB143" s="2"/>
      <c r="TTC143" s="2"/>
      <c r="TTD143" s="2"/>
      <c r="TTE143" s="2"/>
      <c r="TTF143" s="2"/>
      <c r="TTG143" s="2"/>
      <c r="TTH143" s="2"/>
      <c r="TTI143" s="2"/>
      <c r="TTJ143" s="2"/>
      <c r="TTK143" s="2"/>
      <c r="TTL143" s="2"/>
      <c r="TTM143" s="2"/>
      <c r="TTN143" s="2"/>
      <c r="TTO143" s="2"/>
      <c r="TTP143" s="2"/>
      <c r="TTQ143" s="2"/>
      <c r="TTR143" s="2"/>
      <c r="TTS143" s="2"/>
      <c r="TTT143" s="2"/>
      <c r="TTU143" s="2"/>
      <c r="TTV143" s="2"/>
      <c r="TTW143" s="2"/>
      <c r="TTX143" s="2"/>
      <c r="TTY143" s="2"/>
      <c r="TTZ143" s="2"/>
      <c r="TUA143" s="2"/>
      <c r="TUB143" s="2"/>
      <c r="TUC143" s="2"/>
      <c r="TUD143" s="2"/>
      <c r="TUE143" s="2"/>
      <c r="TUF143" s="2"/>
      <c r="TUG143" s="2"/>
      <c r="TUH143" s="2"/>
      <c r="TUI143" s="2"/>
      <c r="TUJ143" s="2"/>
      <c r="TUK143" s="2"/>
      <c r="TUL143" s="2"/>
      <c r="TUM143" s="2"/>
      <c r="TUN143" s="2"/>
      <c r="TUO143" s="2"/>
      <c r="TUP143" s="2"/>
      <c r="TUQ143" s="2"/>
      <c r="TUR143" s="2"/>
      <c r="TUS143" s="2"/>
      <c r="TUT143" s="2"/>
      <c r="TUU143" s="2"/>
      <c r="TUV143" s="2"/>
      <c r="TUW143" s="2"/>
      <c r="TUX143" s="2"/>
      <c r="TUY143" s="2"/>
      <c r="TUZ143" s="2"/>
      <c r="TVA143" s="2"/>
      <c r="TVB143" s="2"/>
      <c r="TVC143" s="2"/>
      <c r="TVD143" s="2"/>
      <c r="TVE143" s="2"/>
      <c r="TVF143" s="2"/>
      <c r="TVG143" s="2"/>
      <c r="TVH143" s="2"/>
      <c r="TVI143" s="2"/>
      <c r="TVJ143" s="2"/>
      <c r="TVK143" s="2"/>
      <c r="TVL143" s="2"/>
      <c r="TVM143" s="2"/>
      <c r="TVN143" s="2"/>
      <c r="TVO143" s="2"/>
      <c r="TVP143" s="2"/>
      <c r="TVQ143" s="2"/>
      <c r="TVR143" s="2"/>
      <c r="TVS143" s="2"/>
      <c r="TVT143" s="2"/>
      <c r="TVU143" s="2"/>
      <c r="TVV143" s="2"/>
      <c r="TVW143" s="2"/>
      <c r="TVX143" s="2"/>
      <c r="TVY143" s="2"/>
      <c r="TVZ143" s="2"/>
      <c r="TWA143" s="2"/>
      <c r="TWB143" s="2"/>
      <c r="TWC143" s="2"/>
      <c r="TWD143" s="2"/>
      <c r="TWE143" s="2"/>
      <c r="TWF143" s="2"/>
      <c r="TWG143" s="2"/>
      <c r="TWH143" s="2"/>
      <c r="TWI143" s="2"/>
      <c r="TWJ143" s="2"/>
      <c r="TWK143" s="2"/>
      <c r="TWL143" s="2"/>
      <c r="TWM143" s="2"/>
      <c r="TWN143" s="2"/>
      <c r="TWO143" s="2"/>
      <c r="TWP143" s="2"/>
      <c r="TWQ143" s="2"/>
      <c r="TWR143" s="2"/>
      <c r="TWS143" s="2"/>
      <c r="TWT143" s="2"/>
      <c r="TWU143" s="2"/>
      <c r="TWV143" s="2"/>
      <c r="TWW143" s="2"/>
      <c r="TWX143" s="2"/>
      <c r="TWY143" s="2"/>
      <c r="TWZ143" s="2"/>
      <c r="TXA143" s="2"/>
      <c r="TXB143" s="2"/>
      <c r="TXC143" s="2"/>
      <c r="TXD143" s="2"/>
      <c r="TXE143" s="2"/>
      <c r="TXF143" s="2"/>
      <c r="TXG143" s="2"/>
      <c r="TXH143" s="2"/>
      <c r="TXI143" s="2"/>
      <c r="TXJ143" s="2"/>
      <c r="TXK143" s="2"/>
      <c r="TXL143" s="2"/>
      <c r="TXM143" s="2"/>
      <c r="TXN143" s="2"/>
      <c r="TXO143" s="2"/>
      <c r="TXP143" s="2"/>
      <c r="TXQ143" s="2"/>
      <c r="TXR143" s="2"/>
      <c r="TXS143" s="2"/>
      <c r="TXT143" s="2"/>
      <c r="TXU143" s="2"/>
      <c r="TXV143" s="2"/>
      <c r="TXW143" s="2"/>
      <c r="TXX143" s="2"/>
      <c r="TXY143" s="2"/>
      <c r="TXZ143" s="2"/>
      <c r="TYA143" s="2"/>
      <c r="TYB143" s="2"/>
      <c r="TYC143" s="2"/>
      <c r="TYD143" s="2"/>
      <c r="TYE143" s="2"/>
      <c r="TYF143" s="2"/>
      <c r="TYG143" s="2"/>
      <c r="TYH143" s="2"/>
      <c r="TYI143" s="2"/>
      <c r="TYJ143" s="2"/>
      <c r="TYK143" s="2"/>
      <c r="TYL143" s="2"/>
      <c r="TYM143" s="2"/>
      <c r="TYN143" s="2"/>
      <c r="TYO143" s="2"/>
      <c r="TYP143" s="2"/>
      <c r="TYQ143" s="2"/>
      <c r="TYR143" s="2"/>
      <c r="TYS143" s="2"/>
      <c r="TYT143" s="2"/>
      <c r="TYU143" s="2"/>
      <c r="TYV143" s="2"/>
      <c r="TYW143" s="2"/>
      <c r="TYX143" s="2"/>
      <c r="TYY143" s="2"/>
      <c r="TYZ143" s="2"/>
      <c r="TZA143" s="2"/>
      <c r="TZB143" s="2"/>
      <c r="TZC143" s="2"/>
      <c r="TZD143" s="2"/>
      <c r="TZE143" s="2"/>
      <c r="TZF143" s="2"/>
      <c r="TZG143" s="2"/>
      <c r="TZH143" s="2"/>
      <c r="TZI143" s="2"/>
      <c r="TZJ143" s="2"/>
      <c r="TZK143" s="2"/>
      <c r="TZL143" s="2"/>
      <c r="TZM143" s="2"/>
      <c r="TZN143" s="2"/>
      <c r="TZO143" s="2"/>
      <c r="TZP143" s="2"/>
      <c r="TZQ143" s="2"/>
      <c r="TZR143" s="2"/>
      <c r="TZS143" s="2"/>
      <c r="TZT143" s="2"/>
      <c r="TZU143" s="2"/>
      <c r="TZV143" s="2"/>
      <c r="TZW143" s="2"/>
      <c r="TZX143" s="2"/>
      <c r="TZY143" s="2"/>
      <c r="TZZ143" s="2"/>
      <c r="UAA143" s="2"/>
      <c r="UAB143" s="2"/>
      <c r="UAC143" s="2"/>
      <c r="UAD143" s="2"/>
      <c r="UAE143" s="2"/>
      <c r="UAF143" s="2"/>
      <c r="UAG143" s="2"/>
      <c r="UAH143" s="2"/>
      <c r="UAI143" s="2"/>
      <c r="UAJ143" s="2"/>
      <c r="UAK143" s="2"/>
      <c r="UAL143" s="2"/>
      <c r="UAM143" s="2"/>
      <c r="UAN143" s="2"/>
      <c r="UAO143" s="2"/>
      <c r="UAP143" s="2"/>
      <c r="UAQ143" s="2"/>
      <c r="UAR143" s="2"/>
      <c r="UAS143" s="2"/>
      <c r="UAT143" s="2"/>
      <c r="UAU143" s="2"/>
      <c r="UAV143" s="2"/>
      <c r="UAW143" s="2"/>
      <c r="UAX143" s="2"/>
      <c r="UAY143" s="2"/>
      <c r="UAZ143" s="2"/>
      <c r="UBA143" s="2"/>
      <c r="UBB143" s="2"/>
      <c r="UBC143" s="2"/>
      <c r="UBD143" s="2"/>
      <c r="UBE143" s="2"/>
      <c r="UBF143" s="2"/>
      <c r="UBG143" s="2"/>
      <c r="UBH143" s="2"/>
      <c r="UBI143" s="2"/>
      <c r="UBJ143" s="2"/>
      <c r="UBK143" s="2"/>
      <c r="UBL143" s="2"/>
      <c r="UBM143" s="2"/>
      <c r="UBN143" s="2"/>
      <c r="UBO143" s="2"/>
      <c r="UBP143" s="2"/>
      <c r="UBQ143" s="2"/>
      <c r="UBR143" s="2"/>
      <c r="UBS143" s="2"/>
      <c r="UBT143" s="2"/>
      <c r="UBU143" s="2"/>
      <c r="UBV143" s="2"/>
      <c r="UBW143" s="2"/>
      <c r="UBX143" s="2"/>
      <c r="UBY143" s="2"/>
      <c r="UBZ143" s="2"/>
      <c r="UCA143" s="2"/>
      <c r="UCB143" s="2"/>
      <c r="UCC143" s="2"/>
      <c r="UCD143" s="2"/>
      <c r="UCE143" s="2"/>
      <c r="UCF143" s="2"/>
      <c r="UCG143" s="2"/>
      <c r="UCH143" s="2"/>
      <c r="UCI143" s="2"/>
      <c r="UCJ143" s="2"/>
      <c r="UCK143" s="2"/>
      <c r="UCL143" s="2"/>
      <c r="UCM143" s="2"/>
      <c r="UCN143" s="2"/>
      <c r="UCO143" s="2"/>
      <c r="UCP143" s="2"/>
      <c r="UCQ143" s="2"/>
      <c r="UCR143" s="2"/>
      <c r="UCS143" s="2"/>
      <c r="UCT143" s="2"/>
      <c r="UCU143" s="2"/>
      <c r="UCV143" s="2"/>
      <c r="UCW143" s="2"/>
      <c r="UCX143" s="2"/>
      <c r="UCY143" s="2"/>
      <c r="UCZ143" s="2"/>
      <c r="UDA143" s="2"/>
      <c r="UDB143" s="2"/>
      <c r="UDC143" s="2"/>
      <c r="UDD143" s="2"/>
      <c r="UDE143" s="2"/>
      <c r="UDF143" s="2"/>
      <c r="UDG143" s="2"/>
      <c r="UDH143" s="2"/>
      <c r="UDI143" s="2"/>
      <c r="UDJ143" s="2"/>
      <c r="UDK143" s="2"/>
      <c r="UDL143" s="2"/>
      <c r="UDM143" s="2"/>
      <c r="UDN143" s="2"/>
      <c r="UDO143" s="2"/>
      <c r="UDP143" s="2"/>
      <c r="UDQ143" s="2"/>
      <c r="UDR143" s="2"/>
      <c r="UDS143" s="2"/>
      <c r="UDT143" s="2"/>
      <c r="UDU143" s="2"/>
      <c r="UDV143" s="2"/>
      <c r="UDW143" s="2"/>
      <c r="UDX143" s="2"/>
      <c r="UDY143" s="2"/>
      <c r="UDZ143" s="2"/>
      <c r="UEA143" s="2"/>
      <c r="UEB143" s="2"/>
      <c r="UEC143" s="2"/>
      <c r="UED143" s="2"/>
      <c r="UEE143" s="2"/>
      <c r="UEF143" s="2"/>
      <c r="UEG143" s="2"/>
      <c r="UEH143" s="2"/>
      <c r="UEI143" s="2"/>
      <c r="UEJ143" s="2"/>
      <c r="UEK143" s="2"/>
      <c r="UEL143" s="2"/>
      <c r="UEM143" s="2"/>
      <c r="UEN143" s="2"/>
      <c r="UEO143" s="2"/>
      <c r="UEP143" s="2"/>
      <c r="UEQ143" s="2"/>
      <c r="UER143" s="2"/>
      <c r="UES143" s="2"/>
      <c r="UET143" s="2"/>
      <c r="UEU143" s="2"/>
      <c r="UEV143" s="2"/>
      <c r="UEW143" s="2"/>
      <c r="UEX143" s="2"/>
      <c r="UEY143" s="2"/>
      <c r="UEZ143" s="2"/>
      <c r="UFA143" s="2"/>
      <c r="UFB143" s="2"/>
      <c r="UFC143" s="2"/>
      <c r="UFD143" s="2"/>
      <c r="UFE143" s="2"/>
      <c r="UFF143" s="2"/>
      <c r="UFG143" s="2"/>
      <c r="UFH143" s="2"/>
      <c r="UFI143" s="2"/>
      <c r="UFJ143" s="2"/>
      <c r="UFK143" s="2"/>
      <c r="UFL143" s="2"/>
      <c r="UFM143" s="2"/>
      <c r="UFN143" s="2"/>
      <c r="UFO143" s="2"/>
      <c r="UFP143" s="2"/>
      <c r="UFQ143" s="2"/>
      <c r="UFR143" s="2"/>
      <c r="UFS143" s="2"/>
      <c r="UFT143" s="2"/>
      <c r="UFU143" s="2"/>
      <c r="UFV143" s="2"/>
      <c r="UFW143" s="2"/>
      <c r="UFX143" s="2"/>
      <c r="UFY143" s="2"/>
      <c r="UFZ143" s="2"/>
      <c r="UGA143" s="2"/>
      <c r="UGB143" s="2"/>
      <c r="UGC143" s="2"/>
      <c r="UGD143" s="2"/>
      <c r="UGE143" s="2"/>
      <c r="UGF143" s="2"/>
      <c r="UGG143" s="2"/>
      <c r="UGH143" s="2"/>
      <c r="UGI143" s="2"/>
      <c r="UGJ143" s="2"/>
      <c r="UGK143" s="2"/>
      <c r="UGL143" s="2"/>
      <c r="UGM143" s="2"/>
      <c r="UGN143" s="2"/>
      <c r="UGO143" s="2"/>
      <c r="UGP143" s="2"/>
      <c r="UGQ143" s="2"/>
      <c r="UGR143" s="2"/>
      <c r="UGS143" s="2"/>
      <c r="UGT143" s="2"/>
      <c r="UGU143" s="2"/>
      <c r="UGV143" s="2"/>
      <c r="UGW143" s="2"/>
      <c r="UGX143" s="2"/>
      <c r="UGY143" s="2"/>
      <c r="UGZ143" s="2"/>
      <c r="UHA143" s="2"/>
      <c r="UHB143" s="2"/>
      <c r="UHC143" s="2"/>
      <c r="UHD143" s="2"/>
      <c r="UHE143" s="2"/>
      <c r="UHF143" s="2"/>
      <c r="UHG143" s="2"/>
      <c r="UHH143" s="2"/>
      <c r="UHI143" s="2"/>
      <c r="UHJ143" s="2"/>
      <c r="UHK143" s="2"/>
      <c r="UHL143" s="2"/>
      <c r="UHM143" s="2"/>
      <c r="UHN143" s="2"/>
      <c r="UHO143" s="2"/>
      <c r="UHP143" s="2"/>
      <c r="UHQ143" s="2"/>
      <c r="UHR143" s="2"/>
      <c r="UHS143" s="2"/>
      <c r="UHT143" s="2"/>
      <c r="UHU143" s="2"/>
      <c r="UHV143" s="2"/>
      <c r="UHW143" s="2"/>
      <c r="UHX143" s="2"/>
      <c r="UHY143" s="2"/>
      <c r="UHZ143" s="2"/>
      <c r="UIA143" s="2"/>
      <c r="UIB143" s="2"/>
      <c r="UIC143" s="2"/>
      <c r="UID143" s="2"/>
      <c r="UIE143" s="2"/>
      <c r="UIF143" s="2"/>
      <c r="UIG143" s="2"/>
      <c r="UIH143" s="2"/>
      <c r="UII143" s="2"/>
      <c r="UIJ143" s="2"/>
      <c r="UIK143" s="2"/>
      <c r="UIL143" s="2"/>
      <c r="UIM143" s="2"/>
      <c r="UIN143" s="2"/>
      <c r="UIO143" s="2"/>
      <c r="UIP143" s="2"/>
      <c r="UIQ143" s="2"/>
      <c r="UIR143" s="2"/>
      <c r="UIS143" s="2"/>
      <c r="UIT143" s="2"/>
      <c r="UIU143" s="2"/>
      <c r="UIV143" s="2"/>
      <c r="UIW143" s="2"/>
      <c r="UIX143" s="2"/>
      <c r="UIY143" s="2"/>
      <c r="UIZ143" s="2"/>
      <c r="UJA143" s="2"/>
      <c r="UJB143" s="2"/>
      <c r="UJC143" s="2"/>
      <c r="UJD143" s="2"/>
      <c r="UJE143" s="2"/>
      <c r="UJF143" s="2"/>
      <c r="UJG143" s="2"/>
      <c r="UJH143" s="2"/>
      <c r="UJI143" s="2"/>
      <c r="UJJ143" s="2"/>
      <c r="UJK143" s="2"/>
      <c r="UJL143" s="2"/>
      <c r="UJM143" s="2"/>
      <c r="UJN143" s="2"/>
      <c r="UJO143" s="2"/>
      <c r="UJP143" s="2"/>
      <c r="UJQ143" s="2"/>
      <c r="UJR143" s="2"/>
      <c r="UJS143" s="2"/>
      <c r="UJT143" s="2"/>
      <c r="UJU143" s="2"/>
      <c r="UJV143" s="2"/>
      <c r="UJW143" s="2"/>
      <c r="UJX143" s="2"/>
      <c r="UJY143" s="2"/>
      <c r="UJZ143" s="2"/>
      <c r="UKA143" s="2"/>
      <c r="UKB143" s="2"/>
      <c r="UKC143" s="2"/>
      <c r="UKD143" s="2"/>
      <c r="UKE143" s="2"/>
      <c r="UKF143" s="2"/>
      <c r="UKG143" s="2"/>
      <c r="UKH143" s="2"/>
      <c r="UKI143" s="2"/>
      <c r="UKJ143" s="2"/>
      <c r="UKK143" s="2"/>
      <c r="UKL143" s="2"/>
      <c r="UKM143" s="2"/>
      <c r="UKN143" s="2"/>
      <c r="UKO143" s="2"/>
      <c r="UKP143" s="2"/>
      <c r="UKQ143" s="2"/>
      <c r="UKR143" s="2"/>
      <c r="UKS143" s="2"/>
      <c r="UKT143" s="2"/>
      <c r="UKU143" s="2"/>
      <c r="UKV143" s="2"/>
      <c r="UKW143" s="2"/>
      <c r="UKX143" s="2"/>
      <c r="UKY143" s="2"/>
      <c r="UKZ143" s="2"/>
      <c r="ULA143" s="2"/>
      <c r="ULB143" s="2"/>
      <c r="ULC143" s="2"/>
      <c r="ULD143" s="2"/>
      <c r="ULE143" s="2"/>
      <c r="ULF143" s="2"/>
      <c r="ULG143" s="2"/>
      <c r="ULH143" s="2"/>
      <c r="ULI143" s="2"/>
      <c r="ULJ143" s="2"/>
      <c r="ULK143" s="2"/>
      <c r="ULL143" s="2"/>
      <c r="ULM143" s="2"/>
      <c r="ULN143" s="2"/>
      <c r="ULO143" s="2"/>
      <c r="ULP143" s="2"/>
      <c r="ULQ143" s="2"/>
      <c r="ULR143" s="2"/>
      <c r="ULS143" s="2"/>
      <c r="ULT143" s="2"/>
      <c r="ULU143" s="2"/>
      <c r="ULV143" s="2"/>
      <c r="ULW143" s="2"/>
      <c r="ULX143" s="2"/>
      <c r="ULY143" s="2"/>
      <c r="ULZ143" s="2"/>
      <c r="UMA143" s="2"/>
      <c r="UMB143" s="2"/>
      <c r="UMC143" s="2"/>
      <c r="UMD143" s="2"/>
      <c r="UME143" s="2"/>
      <c r="UMF143" s="2"/>
      <c r="UMG143" s="2"/>
      <c r="UMH143" s="2"/>
      <c r="UMI143" s="2"/>
      <c r="UMJ143" s="2"/>
      <c r="UMK143" s="2"/>
      <c r="UML143" s="2"/>
      <c r="UMM143" s="2"/>
      <c r="UMN143" s="2"/>
      <c r="UMO143" s="2"/>
      <c r="UMP143" s="2"/>
      <c r="UMQ143" s="2"/>
      <c r="UMR143" s="2"/>
      <c r="UMS143" s="2"/>
      <c r="UMT143" s="2"/>
      <c r="UMU143" s="2"/>
      <c r="UMV143" s="2"/>
      <c r="UMW143" s="2"/>
      <c r="UMX143" s="2"/>
      <c r="UMY143" s="2"/>
      <c r="UMZ143" s="2"/>
      <c r="UNA143" s="2"/>
      <c r="UNB143" s="2"/>
      <c r="UNC143" s="2"/>
      <c r="UND143" s="2"/>
      <c r="UNE143" s="2"/>
      <c r="UNF143" s="2"/>
      <c r="UNG143" s="2"/>
      <c r="UNH143" s="2"/>
      <c r="UNI143" s="2"/>
      <c r="UNJ143" s="2"/>
      <c r="UNK143" s="2"/>
      <c r="UNL143" s="2"/>
      <c r="UNM143" s="2"/>
      <c r="UNN143" s="2"/>
      <c r="UNO143" s="2"/>
      <c r="UNP143" s="2"/>
      <c r="UNQ143" s="2"/>
      <c r="UNR143" s="2"/>
      <c r="UNS143" s="2"/>
      <c r="UNT143" s="2"/>
      <c r="UNU143" s="2"/>
      <c r="UNV143" s="2"/>
      <c r="UNW143" s="2"/>
      <c r="UNX143" s="2"/>
      <c r="UNY143" s="2"/>
      <c r="UNZ143" s="2"/>
      <c r="UOA143" s="2"/>
      <c r="UOB143" s="2"/>
      <c r="UOC143" s="2"/>
      <c r="UOD143" s="2"/>
      <c r="UOE143" s="2"/>
      <c r="UOF143" s="2"/>
      <c r="UOG143" s="2"/>
      <c r="UOH143" s="2"/>
      <c r="UOI143" s="2"/>
      <c r="UOJ143" s="2"/>
      <c r="UOK143" s="2"/>
      <c r="UOL143" s="2"/>
      <c r="UOM143" s="2"/>
      <c r="UON143" s="2"/>
      <c r="UOO143" s="2"/>
      <c r="UOP143" s="2"/>
      <c r="UOQ143" s="2"/>
      <c r="UOR143" s="2"/>
      <c r="UOS143" s="2"/>
      <c r="UOT143" s="2"/>
      <c r="UOU143" s="2"/>
      <c r="UOV143" s="2"/>
      <c r="UOW143" s="2"/>
      <c r="UOX143" s="2"/>
      <c r="UOY143" s="2"/>
      <c r="UOZ143" s="2"/>
      <c r="UPA143" s="2"/>
      <c r="UPB143" s="2"/>
      <c r="UPC143" s="2"/>
      <c r="UPD143" s="2"/>
      <c r="UPE143" s="2"/>
      <c r="UPF143" s="2"/>
      <c r="UPG143" s="2"/>
      <c r="UPH143" s="2"/>
      <c r="UPI143" s="2"/>
      <c r="UPJ143" s="2"/>
      <c r="UPK143" s="2"/>
      <c r="UPL143" s="2"/>
      <c r="UPM143" s="2"/>
      <c r="UPN143" s="2"/>
      <c r="UPO143" s="2"/>
      <c r="UPP143" s="2"/>
      <c r="UPQ143" s="2"/>
      <c r="UPR143" s="2"/>
      <c r="UPS143" s="2"/>
      <c r="UPT143" s="2"/>
      <c r="UPU143" s="2"/>
      <c r="UPV143" s="2"/>
      <c r="UPW143" s="2"/>
      <c r="UPX143" s="2"/>
      <c r="UPY143" s="2"/>
      <c r="UPZ143" s="2"/>
      <c r="UQA143" s="2"/>
      <c r="UQB143" s="2"/>
      <c r="UQC143" s="2"/>
      <c r="UQD143" s="2"/>
      <c r="UQE143" s="2"/>
      <c r="UQF143" s="2"/>
      <c r="UQG143" s="2"/>
      <c r="UQH143" s="2"/>
      <c r="UQI143" s="2"/>
      <c r="UQJ143" s="2"/>
      <c r="UQK143" s="2"/>
      <c r="UQL143" s="2"/>
      <c r="UQM143" s="2"/>
      <c r="UQN143" s="2"/>
      <c r="UQO143" s="2"/>
      <c r="UQP143" s="2"/>
      <c r="UQQ143" s="2"/>
      <c r="UQR143" s="2"/>
      <c r="UQS143" s="2"/>
      <c r="UQT143" s="2"/>
      <c r="UQU143" s="2"/>
      <c r="UQV143" s="2"/>
      <c r="UQW143" s="2"/>
      <c r="UQX143" s="2"/>
      <c r="UQY143" s="2"/>
      <c r="UQZ143" s="2"/>
      <c r="URA143" s="2"/>
      <c r="URB143" s="2"/>
      <c r="URC143" s="2"/>
      <c r="URD143" s="2"/>
      <c r="URE143" s="2"/>
      <c r="URF143" s="2"/>
      <c r="URG143" s="2"/>
      <c r="URH143" s="2"/>
      <c r="URI143" s="2"/>
      <c r="URJ143" s="2"/>
      <c r="URK143" s="2"/>
      <c r="URL143" s="2"/>
      <c r="URM143" s="2"/>
      <c r="URN143" s="2"/>
      <c r="URO143" s="2"/>
      <c r="URP143" s="2"/>
      <c r="URQ143" s="2"/>
      <c r="URR143" s="2"/>
      <c r="URS143" s="2"/>
      <c r="URT143" s="2"/>
      <c r="URU143" s="2"/>
      <c r="URV143" s="2"/>
      <c r="URW143" s="2"/>
      <c r="URX143" s="2"/>
      <c r="URY143" s="2"/>
      <c r="URZ143" s="2"/>
      <c r="USA143" s="2"/>
      <c r="USB143" s="2"/>
      <c r="USC143" s="2"/>
      <c r="USD143" s="2"/>
      <c r="USE143" s="2"/>
      <c r="USF143" s="2"/>
      <c r="USG143" s="2"/>
      <c r="USH143" s="2"/>
      <c r="USI143" s="2"/>
      <c r="USJ143" s="2"/>
      <c r="USK143" s="2"/>
      <c r="USL143" s="2"/>
      <c r="USM143" s="2"/>
      <c r="USN143" s="2"/>
      <c r="USO143" s="2"/>
      <c r="USP143" s="2"/>
      <c r="USQ143" s="2"/>
      <c r="USR143" s="2"/>
      <c r="USS143" s="2"/>
      <c r="UST143" s="2"/>
      <c r="USU143" s="2"/>
      <c r="USV143" s="2"/>
      <c r="USW143" s="2"/>
      <c r="USX143" s="2"/>
      <c r="USY143" s="2"/>
      <c r="USZ143" s="2"/>
      <c r="UTA143" s="2"/>
      <c r="UTB143" s="2"/>
      <c r="UTC143" s="2"/>
      <c r="UTD143" s="2"/>
      <c r="UTE143" s="2"/>
      <c r="UTF143" s="2"/>
      <c r="UTG143" s="2"/>
      <c r="UTH143" s="2"/>
      <c r="UTI143" s="2"/>
      <c r="UTJ143" s="2"/>
      <c r="UTK143" s="2"/>
      <c r="UTL143" s="2"/>
      <c r="UTM143" s="2"/>
      <c r="UTN143" s="2"/>
      <c r="UTO143" s="2"/>
      <c r="UTP143" s="2"/>
      <c r="UTQ143" s="2"/>
      <c r="UTR143" s="2"/>
      <c r="UTS143" s="2"/>
      <c r="UTT143" s="2"/>
      <c r="UTU143" s="2"/>
      <c r="UTV143" s="2"/>
      <c r="UTW143" s="2"/>
      <c r="UTX143" s="2"/>
      <c r="UTY143" s="2"/>
      <c r="UTZ143" s="2"/>
      <c r="UUA143" s="2"/>
      <c r="UUB143" s="2"/>
      <c r="UUC143" s="2"/>
      <c r="UUD143" s="2"/>
      <c r="UUE143" s="2"/>
      <c r="UUF143" s="2"/>
      <c r="UUG143" s="2"/>
      <c r="UUH143" s="2"/>
      <c r="UUI143" s="2"/>
      <c r="UUJ143" s="2"/>
      <c r="UUK143" s="2"/>
      <c r="UUL143" s="2"/>
      <c r="UUM143" s="2"/>
      <c r="UUN143" s="2"/>
      <c r="UUO143" s="2"/>
      <c r="UUP143" s="2"/>
      <c r="UUQ143" s="2"/>
      <c r="UUR143" s="2"/>
      <c r="UUS143" s="2"/>
      <c r="UUT143" s="2"/>
      <c r="UUU143" s="2"/>
      <c r="UUV143" s="2"/>
      <c r="UUW143" s="2"/>
      <c r="UUX143" s="2"/>
      <c r="UUY143" s="2"/>
      <c r="UUZ143" s="2"/>
      <c r="UVA143" s="2"/>
      <c r="UVB143" s="2"/>
      <c r="UVC143" s="2"/>
      <c r="UVD143" s="2"/>
      <c r="UVE143" s="2"/>
      <c r="UVF143" s="2"/>
      <c r="UVG143" s="2"/>
      <c r="UVH143" s="2"/>
      <c r="UVI143" s="2"/>
      <c r="UVJ143" s="2"/>
      <c r="UVK143" s="2"/>
      <c r="UVL143" s="2"/>
      <c r="UVM143" s="2"/>
      <c r="UVN143" s="2"/>
      <c r="UVO143" s="2"/>
      <c r="UVP143" s="2"/>
      <c r="UVQ143" s="2"/>
      <c r="UVR143" s="2"/>
      <c r="UVS143" s="2"/>
      <c r="UVT143" s="2"/>
      <c r="UVU143" s="2"/>
      <c r="UVV143" s="2"/>
      <c r="UVW143" s="2"/>
      <c r="UVX143" s="2"/>
      <c r="UVY143" s="2"/>
      <c r="UVZ143" s="2"/>
      <c r="UWA143" s="2"/>
      <c r="UWB143" s="2"/>
      <c r="UWC143" s="2"/>
      <c r="UWD143" s="2"/>
      <c r="UWE143" s="2"/>
      <c r="UWF143" s="2"/>
      <c r="UWG143" s="2"/>
      <c r="UWH143" s="2"/>
      <c r="UWI143" s="2"/>
      <c r="UWJ143" s="2"/>
      <c r="UWK143" s="2"/>
      <c r="UWL143" s="2"/>
      <c r="UWM143" s="2"/>
      <c r="UWN143" s="2"/>
      <c r="UWO143" s="2"/>
      <c r="UWP143" s="2"/>
      <c r="UWQ143" s="2"/>
      <c r="UWR143" s="2"/>
      <c r="UWS143" s="2"/>
      <c r="UWT143" s="2"/>
      <c r="UWU143" s="2"/>
      <c r="UWV143" s="2"/>
      <c r="UWW143" s="2"/>
      <c r="UWX143" s="2"/>
      <c r="UWY143" s="2"/>
      <c r="UWZ143" s="2"/>
      <c r="UXA143" s="2"/>
      <c r="UXB143" s="2"/>
      <c r="UXC143" s="2"/>
      <c r="UXD143" s="2"/>
      <c r="UXE143" s="2"/>
      <c r="UXF143" s="2"/>
      <c r="UXG143" s="2"/>
      <c r="UXH143" s="2"/>
      <c r="UXI143" s="2"/>
      <c r="UXJ143" s="2"/>
      <c r="UXK143" s="2"/>
      <c r="UXL143" s="2"/>
      <c r="UXM143" s="2"/>
      <c r="UXN143" s="2"/>
      <c r="UXO143" s="2"/>
      <c r="UXP143" s="2"/>
      <c r="UXQ143" s="2"/>
      <c r="UXR143" s="2"/>
      <c r="UXS143" s="2"/>
      <c r="UXT143" s="2"/>
      <c r="UXU143" s="2"/>
      <c r="UXV143" s="2"/>
      <c r="UXW143" s="2"/>
      <c r="UXX143" s="2"/>
      <c r="UXY143" s="2"/>
      <c r="UXZ143" s="2"/>
      <c r="UYA143" s="2"/>
      <c r="UYB143" s="2"/>
      <c r="UYC143" s="2"/>
      <c r="UYD143" s="2"/>
      <c r="UYE143" s="2"/>
      <c r="UYF143" s="2"/>
      <c r="UYG143" s="2"/>
      <c r="UYH143" s="2"/>
      <c r="UYI143" s="2"/>
      <c r="UYJ143" s="2"/>
      <c r="UYK143" s="2"/>
      <c r="UYL143" s="2"/>
      <c r="UYM143" s="2"/>
      <c r="UYN143" s="2"/>
      <c r="UYO143" s="2"/>
      <c r="UYP143" s="2"/>
      <c r="UYQ143" s="2"/>
      <c r="UYR143" s="2"/>
      <c r="UYS143" s="2"/>
      <c r="UYT143" s="2"/>
      <c r="UYU143" s="2"/>
      <c r="UYV143" s="2"/>
      <c r="UYW143" s="2"/>
      <c r="UYX143" s="2"/>
      <c r="UYY143" s="2"/>
      <c r="UYZ143" s="2"/>
      <c r="UZA143" s="2"/>
      <c r="UZB143" s="2"/>
      <c r="UZC143" s="2"/>
      <c r="UZD143" s="2"/>
      <c r="UZE143" s="2"/>
      <c r="UZF143" s="2"/>
      <c r="UZG143" s="2"/>
      <c r="UZH143" s="2"/>
      <c r="UZI143" s="2"/>
      <c r="UZJ143" s="2"/>
      <c r="UZK143" s="2"/>
      <c r="UZL143" s="2"/>
      <c r="UZM143" s="2"/>
      <c r="UZN143" s="2"/>
      <c r="UZO143" s="2"/>
      <c r="UZP143" s="2"/>
      <c r="UZQ143" s="2"/>
      <c r="UZR143" s="2"/>
      <c r="UZS143" s="2"/>
      <c r="UZT143" s="2"/>
      <c r="UZU143" s="2"/>
      <c r="UZV143" s="2"/>
      <c r="UZW143" s="2"/>
      <c r="UZX143" s="2"/>
      <c r="UZY143" s="2"/>
      <c r="UZZ143" s="2"/>
      <c r="VAA143" s="2"/>
      <c r="VAB143" s="2"/>
      <c r="VAC143" s="2"/>
      <c r="VAD143" s="2"/>
      <c r="VAE143" s="2"/>
      <c r="VAF143" s="2"/>
      <c r="VAG143" s="2"/>
      <c r="VAH143" s="2"/>
      <c r="VAI143" s="2"/>
      <c r="VAJ143" s="2"/>
      <c r="VAK143" s="2"/>
      <c r="VAL143" s="2"/>
      <c r="VAM143" s="2"/>
      <c r="VAN143" s="2"/>
      <c r="VAO143" s="2"/>
      <c r="VAP143" s="2"/>
      <c r="VAQ143" s="2"/>
      <c r="VAR143" s="2"/>
      <c r="VAS143" s="2"/>
      <c r="VAT143" s="2"/>
      <c r="VAU143" s="2"/>
      <c r="VAV143" s="2"/>
      <c r="VAW143" s="2"/>
      <c r="VAX143" s="2"/>
      <c r="VAY143" s="2"/>
      <c r="VAZ143" s="2"/>
      <c r="VBA143" s="2"/>
      <c r="VBB143" s="2"/>
      <c r="VBC143" s="2"/>
      <c r="VBD143" s="2"/>
      <c r="VBE143" s="2"/>
      <c r="VBF143" s="2"/>
      <c r="VBG143" s="2"/>
      <c r="VBH143" s="2"/>
      <c r="VBI143" s="2"/>
      <c r="VBJ143" s="2"/>
      <c r="VBK143" s="2"/>
      <c r="VBL143" s="2"/>
      <c r="VBM143" s="2"/>
      <c r="VBN143" s="2"/>
      <c r="VBO143" s="2"/>
      <c r="VBP143" s="2"/>
      <c r="VBQ143" s="2"/>
      <c r="VBR143" s="2"/>
      <c r="VBS143" s="2"/>
      <c r="VBT143" s="2"/>
      <c r="VBU143" s="2"/>
      <c r="VBV143" s="2"/>
      <c r="VBW143" s="2"/>
      <c r="VBX143" s="2"/>
      <c r="VBY143" s="2"/>
      <c r="VBZ143" s="2"/>
      <c r="VCA143" s="2"/>
      <c r="VCB143" s="2"/>
      <c r="VCC143" s="2"/>
      <c r="VCD143" s="2"/>
      <c r="VCE143" s="2"/>
      <c r="VCF143" s="2"/>
      <c r="VCG143" s="2"/>
      <c r="VCH143" s="2"/>
      <c r="VCI143" s="2"/>
      <c r="VCJ143" s="2"/>
      <c r="VCK143" s="2"/>
      <c r="VCL143" s="2"/>
      <c r="VCM143" s="2"/>
      <c r="VCN143" s="2"/>
      <c r="VCO143" s="2"/>
      <c r="VCP143" s="2"/>
      <c r="VCQ143" s="2"/>
      <c r="VCR143" s="2"/>
      <c r="VCS143" s="2"/>
      <c r="VCT143" s="2"/>
      <c r="VCU143" s="2"/>
      <c r="VCV143" s="2"/>
      <c r="VCW143" s="2"/>
      <c r="VCX143" s="2"/>
      <c r="VCY143" s="2"/>
      <c r="VCZ143" s="2"/>
      <c r="VDA143" s="2"/>
      <c r="VDB143" s="2"/>
      <c r="VDC143" s="2"/>
      <c r="VDD143" s="2"/>
      <c r="VDE143" s="2"/>
      <c r="VDF143" s="2"/>
      <c r="VDG143" s="2"/>
      <c r="VDH143" s="2"/>
      <c r="VDI143" s="2"/>
      <c r="VDJ143" s="2"/>
      <c r="VDK143" s="2"/>
      <c r="VDL143" s="2"/>
      <c r="VDM143" s="2"/>
      <c r="VDN143" s="2"/>
      <c r="VDO143" s="2"/>
      <c r="VDP143" s="2"/>
      <c r="VDQ143" s="2"/>
      <c r="VDR143" s="2"/>
      <c r="VDS143" s="2"/>
      <c r="VDT143" s="2"/>
      <c r="VDU143" s="2"/>
      <c r="VDV143" s="2"/>
      <c r="VDW143" s="2"/>
      <c r="VDX143" s="2"/>
      <c r="VDY143" s="2"/>
      <c r="VDZ143" s="2"/>
      <c r="VEA143" s="2"/>
      <c r="VEB143" s="2"/>
      <c r="VEC143" s="2"/>
      <c r="VED143" s="2"/>
      <c r="VEE143" s="2"/>
      <c r="VEF143" s="2"/>
      <c r="VEG143" s="2"/>
      <c r="VEH143" s="2"/>
      <c r="VEI143" s="2"/>
      <c r="VEJ143" s="2"/>
      <c r="VEK143" s="2"/>
      <c r="VEL143" s="2"/>
      <c r="VEM143" s="2"/>
      <c r="VEN143" s="2"/>
      <c r="VEO143" s="2"/>
      <c r="VEP143" s="2"/>
      <c r="VEQ143" s="2"/>
      <c r="VER143" s="2"/>
      <c r="VES143" s="2"/>
      <c r="VET143" s="2"/>
      <c r="VEU143" s="2"/>
      <c r="VEV143" s="2"/>
      <c r="VEW143" s="2"/>
      <c r="VEX143" s="2"/>
      <c r="VEY143" s="2"/>
      <c r="VEZ143" s="2"/>
      <c r="VFA143" s="2"/>
      <c r="VFB143" s="2"/>
      <c r="VFC143" s="2"/>
      <c r="VFD143" s="2"/>
      <c r="VFE143" s="2"/>
      <c r="VFF143" s="2"/>
      <c r="VFG143" s="2"/>
      <c r="VFH143" s="2"/>
      <c r="VFI143" s="2"/>
      <c r="VFJ143" s="2"/>
      <c r="VFK143" s="2"/>
      <c r="VFL143" s="2"/>
      <c r="VFM143" s="2"/>
      <c r="VFN143" s="2"/>
      <c r="VFO143" s="2"/>
      <c r="VFP143" s="2"/>
      <c r="VFQ143" s="2"/>
      <c r="VFR143" s="2"/>
      <c r="VFS143" s="2"/>
      <c r="VFT143" s="2"/>
      <c r="VFU143" s="2"/>
      <c r="VFV143" s="2"/>
      <c r="VFW143" s="2"/>
      <c r="VFX143" s="2"/>
      <c r="VFY143" s="2"/>
      <c r="VFZ143" s="2"/>
      <c r="VGA143" s="2"/>
      <c r="VGB143" s="2"/>
      <c r="VGC143" s="2"/>
      <c r="VGD143" s="2"/>
      <c r="VGE143" s="2"/>
      <c r="VGF143" s="2"/>
      <c r="VGG143" s="2"/>
      <c r="VGH143" s="2"/>
      <c r="VGI143" s="2"/>
      <c r="VGJ143" s="2"/>
      <c r="VGK143" s="2"/>
      <c r="VGL143" s="2"/>
      <c r="VGM143" s="2"/>
      <c r="VGN143" s="2"/>
      <c r="VGO143" s="2"/>
      <c r="VGP143" s="2"/>
      <c r="VGQ143" s="2"/>
      <c r="VGR143" s="2"/>
      <c r="VGS143" s="2"/>
      <c r="VGT143" s="2"/>
      <c r="VGU143" s="2"/>
      <c r="VGV143" s="2"/>
      <c r="VGW143" s="2"/>
      <c r="VGX143" s="2"/>
      <c r="VGY143" s="2"/>
      <c r="VGZ143" s="2"/>
      <c r="VHA143" s="2"/>
      <c r="VHB143" s="2"/>
      <c r="VHC143" s="2"/>
      <c r="VHD143" s="2"/>
      <c r="VHE143" s="2"/>
      <c r="VHF143" s="2"/>
      <c r="VHG143" s="2"/>
      <c r="VHH143" s="2"/>
      <c r="VHI143" s="2"/>
      <c r="VHJ143" s="2"/>
      <c r="VHK143" s="2"/>
      <c r="VHL143" s="2"/>
      <c r="VHM143" s="2"/>
      <c r="VHN143" s="2"/>
      <c r="VHO143" s="2"/>
      <c r="VHP143" s="2"/>
      <c r="VHQ143" s="2"/>
      <c r="VHR143" s="2"/>
      <c r="VHS143" s="2"/>
      <c r="VHT143" s="2"/>
      <c r="VHU143" s="2"/>
      <c r="VHV143" s="2"/>
      <c r="VHW143" s="2"/>
      <c r="VHX143" s="2"/>
      <c r="VHY143" s="2"/>
      <c r="VHZ143" s="2"/>
      <c r="VIA143" s="2"/>
      <c r="VIB143" s="2"/>
      <c r="VIC143" s="2"/>
      <c r="VID143" s="2"/>
      <c r="VIE143" s="2"/>
      <c r="VIF143" s="2"/>
      <c r="VIG143" s="2"/>
      <c r="VIH143" s="2"/>
      <c r="VII143" s="2"/>
      <c r="VIJ143" s="2"/>
      <c r="VIK143" s="2"/>
      <c r="VIL143" s="2"/>
      <c r="VIM143" s="2"/>
      <c r="VIN143" s="2"/>
      <c r="VIO143" s="2"/>
      <c r="VIP143" s="2"/>
      <c r="VIQ143" s="2"/>
      <c r="VIR143" s="2"/>
      <c r="VIS143" s="2"/>
      <c r="VIT143" s="2"/>
      <c r="VIU143" s="2"/>
      <c r="VIV143" s="2"/>
      <c r="VIW143" s="2"/>
      <c r="VIX143" s="2"/>
      <c r="VIY143" s="2"/>
      <c r="VIZ143" s="2"/>
      <c r="VJA143" s="2"/>
      <c r="VJB143" s="2"/>
      <c r="VJC143" s="2"/>
      <c r="VJD143" s="2"/>
      <c r="VJE143" s="2"/>
      <c r="VJF143" s="2"/>
      <c r="VJG143" s="2"/>
      <c r="VJH143" s="2"/>
      <c r="VJI143" s="2"/>
      <c r="VJJ143" s="2"/>
      <c r="VJK143" s="2"/>
      <c r="VJL143" s="2"/>
      <c r="VJM143" s="2"/>
      <c r="VJN143" s="2"/>
      <c r="VJO143" s="2"/>
      <c r="VJP143" s="2"/>
      <c r="VJQ143" s="2"/>
      <c r="VJR143" s="2"/>
      <c r="VJS143" s="2"/>
      <c r="VJT143" s="2"/>
      <c r="VJU143" s="2"/>
      <c r="VJV143" s="2"/>
      <c r="VJW143" s="2"/>
      <c r="VJX143" s="2"/>
      <c r="VJY143" s="2"/>
      <c r="VJZ143" s="2"/>
      <c r="VKA143" s="2"/>
      <c r="VKB143" s="2"/>
      <c r="VKC143" s="2"/>
      <c r="VKD143" s="2"/>
      <c r="VKE143" s="2"/>
      <c r="VKF143" s="2"/>
      <c r="VKG143" s="2"/>
      <c r="VKH143" s="2"/>
      <c r="VKI143" s="2"/>
      <c r="VKJ143" s="2"/>
      <c r="VKK143" s="2"/>
      <c r="VKL143" s="2"/>
      <c r="VKM143" s="2"/>
      <c r="VKN143" s="2"/>
      <c r="VKO143" s="2"/>
      <c r="VKP143" s="2"/>
      <c r="VKQ143" s="2"/>
      <c r="VKR143" s="2"/>
      <c r="VKS143" s="2"/>
      <c r="VKT143" s="2"/>
      <c r="VKU143" s="2"/>
      <c r="VKV143" s="2"/>
      <c r="VKW143" s="2"/>
      <c r="VKX143" s="2"/>
      <c r="VKY143" s="2"/>
      <c r="VKZ143" s="2"/>
      <c r="VLA143" s="2"/>
      <c r="VLB143" s="2"/>
      <c r="VLC143" s="2"/>
      <c r="VLD143" s="2"/>
      <c r="VLE143" s="2"/>
      <c r="VLF143" s="2"/>
      <c r="VLG143" s="2"/>
      <c r="VLH143" s="2"/>
      <c r="VLI143" s="2"/>
      <c r="VLJ143" s="2"/>
      <c r="VLK143" s="2"/>
      <c r="VLL143" s="2"/>
      <c r="VLM143" s="2"/>
      <c r="VLN143" s="2"/>
      <c r="VLO143" s="2"/>
      <c r="VLP143" s="2"/>
      <c r="VLQ143" s="2"/>
      <c r="VLR143" s="2"/>
      <c r="VLS143" s="2"/>
      <c r="VLT143" s="2"/>
      <c r="VLU143" s="2"/>
      <c r="VLV143" s="2"/>
      <c r="VLW143" s="2"/>
      <c r="VLX143" s="2"/>
      <c r="VLY143" s="2"/>
      <c r="VLZ143" s="2"/>
      <c r="VMA143" s="2"/>
      <c r="VMB143" s="2"/>
      <c r="VMC143" s="2"/>
      <c r="VMD143" s="2"/>
      <c r="VME143" s="2"/>
      <c r="VMF143" s="2"/>
      <c r="VMG143" s="2"/>
      <c r="VMH143" s="2"/>
      <c r="VMI143" s="2"/>
      <c r="VMJ143" s="2"/>
      <c r="VMK143" s="2"/>
      <c r="VML143" s="2"/>
      <c r="VMM143" s="2"/>
      <c r="VMN143" s="2"/>
      <c r="VMO143" s="2"/>
      <c r="VMP143" s="2"/>
      <c r="VMQ143" s="2"/>
      <c r="VMR143" s="2"/>
      <c r="VMS143" s="2"/>
      <c r="VMT143" s="2"/>
      <c r="VMU143" s="2"/>
      <c r="VMV143" s="2"/>
      <c r="VMW143" s="2"/>
      <c r="VMX143" s="2"/>
      <c r="VMY143" s="2"/>
      <c r="VMZ143" s="2"/>
      <c r="VNA143" s="2"/>
      <c r="VNB143" s="2"/>
      <c r="VNC143" s="2"/>
      <c r="VND143" s="2"/>
      <c r="VNE143" s="2"/>
      <c r="VNF143" s="2"/>
      <c r="VNG143" s="2"/>
      <c r="VNH143" s="2"/>
      <c r="VNI143" s="2"/>
      <c r="VNJ143" s="2"/>
      <c r="VNK143" s="2"/>
      <c r="VNL143" s="2"/>
      <c r="VNM143" s="2"/>
      <c r="VNN143" s="2"/>
      <c r="VNO143" s="2"/>
      <c r="VNP143" s="2"/>
      <c r="VNQ143" s="2"/>
      <c r="VNR143" s="2"/>
      <c r="VNS143" s="2"/>
      <c r="VNT143" s="2"/>
      <c r="VNU143" s="2"/>
      <c r="VNV143" s="2"/>
      <c r="VNW143" s="2"/>
      <c r="VNX143" s="2"/>
      <c r="VNY143" s="2"/>
      <c r="VNZ143" s="2"/>
      <c r="VOA143" s="2"/>
      <c r="VOB143" s="2"/>
      <c r="VOC143" s="2"/>
      <c r="VOD143" s="2"/>
      <c r="VOE143" s="2"/>
      <c r="VOF143" s="2"/>
      <c r="VOG143" s="2"/>
      <c r="VOH143" s="2"/>
      <c r="VOI143" s="2"/>
      <c r="VOJ143" s="2"/>
      <c r="VOK143" s="2"/>
      <c r="VOL143" s="2"/>
      <c r="VOM143" s="2"/>
      <c r="VON143" s="2"/>
      <c r="VOO143" s="2"/>
      <c r="VOP143" s="2"/>
      <c r="VOQ143" s="2"/>
      <c r="VOR143" s="2"/>
      <c r="VOS143" s="2"/>
      <c r="VOT143" s="2"/>
      <c r="VOU143" s="2"/>
      <c r="VOV143" s="2"/>
      <c r="VOW143" s="2"/>
      <c r="VOX143" s="2"/>
      <c r="VOY143" s="2"/>
      <c r="VOZ143" s="2"/>
      <c r="VPA143" s="2"/>
      <c r="VPB143" s="2"/>
      <c r="VPC143" s="2"/>
      <c r="VPD143" s="2"/>
      <c r="VPE143" s="2"/>
      <c r="VPF143" s="2"/>
      <c r="VPG143" s="2"/>
      <c r="VPH143" s="2"/>
      <c r="VPI143" s="2"/>
      <c r="VPJ143" s="2"/>
      <c r="VPK143" s="2"/>
      <c r="VPL143" s="2"/>
      <c r="VPM143" s="2"/>
      <c r="VPN143" s="2"/>
      <c r="VPO143" s="2"/>
      <c r="VPP143" s="2"/>
      <c r="VPQ143" s="2"/>
      <c r="VPR143" s="2"/>
      <c r="VPS143" s="2"/>
      <c r="VPT143" s="2"/>
      <c r="VPU143" s="2"/>
      <c r="VPV143" s="2"/>
      <c r="VPW143" s="2"/>
      <c r="VPX143" s="2"/>
      <c r="VPY143" s="2"/>
      <c r="VPZ143" s="2"/>
      <c r="VQA143" s="2"/>
      <c r="VQB143" s="2"/>
      <c r="VQC143" s="2"/>
      <c r="VQD143" s="2"/>
      <c r="VQE143" s="2"/>
      <c r="VQF143" s="2"/>
      <c r="VQG143" s="2"/>
      <c r="VQH143" s="2"/>
      <c r="VQI143" s="2"/>
      <c r="VQJ143" s="2"/>
      <c r="VQK143" s="2"/>
      <c r="VQL143" s="2"/>
      <c r="VQM143" s="2"/>
      <c r="VQN143" s="2"/>
      <c r="VQO143" s="2"/>
      <c r="VQP143" s="2"/>
      <c r="VQQ143" s="2"/>
      <c r="VQR143" s="2"/>
      <c r="VQS143" s="2"/>
      <c r="VQT143" s="2"/>
      <c r="VQU143" s="2"/>
      <c r="VQV143" s="2"/>
      <c r="VQW143" s="2"/>
      <c r="VQX143" s="2"/>
      <c r="VQY143" s="2"/>
      <c r="VQZ143" s="2"/>
      <c r="VRA143" s="2"/>
      <c r="VRB143" s="2"/>
      <c r="VRC143" s="2"/>
      <c r="VRD143" s="2"/>
      <c r="VRE143" s="2"/>
      <c r="VRF143" s="2"/>
      <c r="VRG143" s="2"/>
      <c r="VRH143" s="2"/>
      <c r="VRI143" s="2"/>
      <c r="VRJ143" s="2"/>
      <c r="VRK143" s="2"/>
      <c r="VRL143" s="2"/>
      <c r="VRM143" s="2"/>
      <c r="VRN143" s="2"/>
      <c r="VRO143" s="2"/>
      <c r="VRP143" s="2"/>
      <c r="VRQ143" s="2"/>
      <c r="VRR143" s="2"/>
      <c r="VRS143" s="2"/>
      <c r="VRT143" s="2"/>
      <c r="VRU143" s="2"/>
      <c r="VRV143" s="2"/>
      <c r="VRW143" s="2"/>
      <c r="VRX143" s="2"/>
      <c r="VRY143" s="2"/>
      <c r="VRZ143" s="2"/>
      <c r="VSA143" s="2"/>
      <c r="VSB143" s="2"/>
      <c r="VSC143" s="2"/>
      <c r="VSD143" s="2"/>
      <c r="VSE143" s="2"/>
      <c r="VSF143" s="2"/>
      <c r="VSG143" s="2"/>
      <c r="VSH143" s="2"/>
      <c r="VSI143" s="2"/>
      <c r="VSJ143" s="2"/>
      <c r="VSK143" s="2"/>
      <c r="VSL143" s="2"/>
      <c r="VSM143" s="2"/>
      <c r="VSN143" s="2"/>
      <c r="VSO143" s="2"/>
      <c r="VSP143" s="2"/>
      <c r="VSQ143" s="2"/>
      <c r="VSR143" s="2"/>
      <c r="VSS143" s="2"/>
      <c r="VST143" s="2"/>
      <c r="VSU143" s="2"/>
      <c r="VSV143" s="2"/>
      <c r="VSW143" s="2"/>
      <c r="VSX143" s="2"/>
      <c r="VSY143" s="2"/>
      <c r="VSZ143" s="2"/>
      <c r="VTA143" s="2"/>
      <c r="VTB143" s="2"/>
      <c r="VTC143" s="2"/>
      <c r="VTD143" s="2"/>
      <c r="VTE143" s="2"/>
      <c r="VTF143" s="2"/>
      <c r="VTG143" s="2"/>
      <c r="VTH143" s="2"/>
      <c r="VTI143" s="2"/>
      <c r="VTJ143" s="2"/>
      <c r="VTK143" s="2"/>
      <c r="VTL143" s="2"/>
      <c r="VTM143" s="2"/>
      <c r="VTN143" s="2"/>
      <c r="VTO143" s="2"/>
      <c r="VTP143" s="2"/>
      <c r="VTQ143" s="2"/>
      <c r="VTR143" s="2"/>
      <c r="VTS143" s="2"/>
      <c r="VTT143" s="2"/>
      <c r="VTU143" s="2"/>
      <c r="VTV143" s="2"/>
      <c r="VTW143" s="2"/>
      <c r="VTX143" s="2"/>
      <c r="VTY143" s="2"/>
      <c r="VTZ143" s="2"/>
      <c r="VUA143" s="2"/>
      <c r="VUB143" s="2"/>
      <c r="VUC143" s="2"/>
      <c r="VUD143" s="2"/>
      <c r="VUE143" s="2"/>
      <c r="VUF143" s="2"/>
      <c r="VUG143" s="2"/>
      <c r="VUH143" s="2"/>
      <c r="VUI143" s="2"/>
      <c r="VUJ143" s="2"/>
      <c r="VUK143" s="2"/>
      <c r="VUL143" s="2"/>
      <c r="VUM143" s="2"/>
      <c r="VUN143" s="2"/>
      <c r="VUO143" s="2"/>
      <c r="VUP143" s="2"/>
      <c r="VUQ143" s="2"/>
      <c r="VUR143" s="2"/>
      <c r="VUS143" s="2"/>
      <c r="VUT143" s="2"/>
      <c r="VUU143" s="2"/>
      <c r="VUV143" s="2"/>
      <c r="VUW143" s="2"/>
      <c r="VUX143" s="2"/>
      <c r="VUY143" s="2"/>
      <c r="VUZ143" s="2"/>
      <c r="VVA143" s="2"/>
      <c r="VVB143" s="2"/>
      <c r="VVC143" s="2"/>
      <c r="VVD143" s="2"/>
      <c r="VVE143" s="2"/>
      <c r="VVF143" s="2"/>
      <c r="VVG143" s="2"/>
      <c r="VVH143" s="2"/>
      <c r="VVI143" s="2"/>
      <c r="VVJ143" s="2"/>
      <c r="VVK143" s="2"/>
      <c r="VVL143" s="2"/>
      <c r="VVM143" s="2"/>
      <c r="VVN143" s="2"/>
      <c r="VVO143" s="2"/>
      <c r="VVP143" s="2"/>
      <c r="VVQ143" s="2"/>
      <c r="VVR143" s="2"/>
      <c r="VVS143" s="2"/>
      <c r="VVT143" s="2"/>
      <c r="VVU143" s="2"/>
      <c r="VVV143" s="2"/>
      <c r="VVW143" s="2"/>
      <c r="VVX143" s="2"/>
      <c r="VVY143" s="2"/>
      <c r="VVZ143" s="2"/>
      <c r="VWA143" s="2"/>
      <c r="VWB143" s="2"/>
      <c r="VWC143" s="2"/>
      <c r="VWD143" s="2"/>
      <c r="VWE143" s="2"/>
      <c r="VWF143" s="2"/>
      <c r="VWG143" s="2"/>
      <c r="VWH143" s="2"/>
      <c r="VWI143" s="2"/>
      <c r="VWJ143" s="2"/>
      <c r="VWK143" s="2"/>
      <c r="VWL143" s="2"/>
      <c r="VWM143" s="2"/>
      <c r="VWN143" s="2"/>
      <c r="VWO143" s="2"/>
      <c r="VWP143" s="2"/>
      <c r="VWQ143" s="2"/>
      <c r="VWR143" s="2"/>
      <c r="VWS143" s="2"/>
      <c r="VWT143" s="2"/>
      <c r="VWU143" s="2"/>
      <c r="VWV143" s="2"/>
      <c r="VWW143" s="2"/>
      <c r="VWX143" s="2"/>
      <c r="VWY143" s="2"/>
      <c r="VWZ143" s="2"/>
      <c r="VXA143" s="2"/>
      <c r="VXB143" s="2"/>
      <c r="VXC143" s="2"/>
      <c r="VXD143" s="2"/>
      <c r="VXE143" s="2"/>
      <c r="VXF143" s="2"/>
      <c r="VXG143" s="2"/>
      <c r="VXH143" s="2"/>
      <c r="VXI143" s="2"/>
      <c r="VXJ143" s="2"/>
      <c r="VXK143" s="2"/>
      <c r="VXL143" s="2"/>
      <c r="VXM143" s="2"/>
      <c r="VXN143" s="2"/>
      <c r="VXO143" s="2"/>
      <c r="VXP143" s="2"/>
      <c r="VXQ143" s="2"/>
      <c r="VXR143" s="2"/>
      <c r="VXS143" s="2"/>
      <c r="VXT143" s="2"/>
      <c r="VXU143" s="2"/>
      <c r="VXV143" s="2"/>
      <c r="VXW143" s="2"/>
      <c r="VXX143" s="2"/>
      <c r="VXY143" s="2"/>
      <c r="VXZ143" s="2"/>
      <c r="VYA143" s="2"/>
      <c r="VYB143" s="2"/>
      <c r="VYC143" s="2"/>
      <c r="VYD143" s="2"/>
      <c r="VYE143" s="2"/>
      <c r="VYF143" s="2"/>
      <c r="VYG143" s="2"/>
      <c r="VYH143" s="2"/>
      <c r="VYI143" s="2"/>
      <c r="VYJ143" s="2"/>
      <c r="VYK143" s="2"/>
      <c r="VYL143" s="2"/>
      <c r="VYM143" s="2"/>
      <c r="VYN143" s="2"/>
      <c r="VYO143" s="2"/>
      <c r="VYP143" s="2"/>
      <c r="VYQ143" s="2"/>
      <c r="VYR143" s="2"/>
      <c r="VYS143" s="2"/>
      <c r="VYT143" s="2"/>
      <c r="VYU143" s="2"/>
      <c r="VYV143" s="2"/>
      <c r="VYW143" s="2"/>
      <c r="VYX143" s="2"/>
      <c r="VYY143" s="2"/>
      <c r="VYZ143" s="2"/>
      <c r="VZA143" s="2"/>
      <c r="VZB143" s="2"/>
      <c r="VZC143" s="2"/>
      <c r="VZD143" s="2"/>
      <c r="VZE143" s="2"/>
      <c r="VZF143" s="2"/>
      <c r="VZG143" s="2"/>
      <c r="VZH143" s="2"/>
      <c r="VZI143" s="2"/>
      <c r="VZJ143" s="2"/>
      <c r="VZK143" s="2"/>
      <c r="VZL143" s="2"/>
      <c r="VZM143" s="2"/>
      <c r="VZN143" s="2"/>
      <c r="VZO143" s="2"/>
      <c r="VZP143" s="2"/>
      <c r="VZQ143" s="2"/>
      <c r="VZR143" s="2"/>
      <c r="VZS143" s="2"/>
      <c r="VZT143" s="2"/>
      <c r="VZU143" s="2"/>
      <c r="VZV143" s="2"/>
      <c r="VZW143" s="2"/>
      <c r="VZX143" s="2"/>
      <c r="VZY143" s="2"/>
      <c r="VZZ143" s="2"/>
      <c r="WAA143" s="2"/>
      <c r="WAB143" s="2"/>
      <c r="WAC143" s="2"/>
      <c r="WAD143" s="2"/>
      <c r="WAE143" s="2"/>
      <c r="WAF143" s="2"/>
      <c r="WAG143" s="2"/>
      <c r="WAH143" s="2"/>
      <c r="WAI143" s="2"/>
      <c r="WAJ143" s="2"/>
      <c r="WAK143" s="2"/>
      <c r="WAL143" s="2"/>
      <c r="WAM143" s="2"/>
      <c r="WAN143" s="2"/>
      <c r="WAO143" s="2"/>
      <c r="WAP143" s="2"/>
      <c r="WAQ143" s="2"/>
      <c r="WAR143" s="2"/>
      <c r="WAS143" s="2"/>
      <c r="WAT143" s="2"/>
      <c r="WAU143" s="2"/>
      <c r="WAV143" s="2"/>
      <c r="WAW143" s="2"/>
      <c r="WAX143" s="2"/>
      <c r="WAY143" s="2"/>
      <c r="WAZ143" s="2"/>
      <c r="WBA143" s="2"/>
      <c r="WBB143" s="2"/>
      <c r="WBC143" s="2"/>
      <c r="WBD143" s="2"/>
      <c r="WBE143" s="2"/>
      <c r="WBF143" s="2"/>
      <c r="WBG143" s="2"/>
      <c r="WBH143" s="2"/>
      <c r="WBI143" s="2"/>
      <c r="WBJ143" s="2"/>
      <c r="WBK143" s="2"/>
      <c r="WBL143" s="2"/>
      <c r="WBM143" s="2"/>
      <c r="WBN143" s="2"/>
      <c r="WBO143" s="2"/>
      <c r="WBP143" s="2"/>
      <c r="WBQ143" s="2"/>
      <c r="WBR143" s="2"/>
      <c r="WBS143" s="2"/>
      <c r="WBT143" s="2"/>
      <c r="WBU143" s="2"/>
      <c r="WBV143" s="2"/>
      <c r="WBW143" s="2"/>
      <c r="WBX143" s="2"/>
      <c r="WBY143" s="2"/>
      <c r="WBZ143" s="2"/>
      <c r="WCA143" s="2"/>
      <c r="WCB143" s="2"/>
      <c r="WCC143" s="2"/>
      <c r="WCD143" s="2"/>
      <c r="WCE143" s="2"/>
      <c r="WCF143" s="2"/>
      <c r="WCG143" s="2"/>
      <c r="WCH143" s="2"/>
      <c r="WCI143" s="2"/>
      <c r="WCJ143" s="2"/>
      <c r="WCK143" s="2"/>
      <c r="WCL143" s="2"/>
      <c r="WCM143" s="2"/>
      <c r="WCN143" s="2"/>
      <c r="WCO143" s="2"/>
      <c r="WCP143" s="2"/>
      <c r="WCQ143" s="2"/>
      <c r="WCR143" s="2"/>
      <c r="WCS143" s="2"/>
      <c r="WCT143" s="2"/>
      <c r="WCU143" s="2"/>
      <c r="WCV143" s="2"/>
      <c r="WCW143" s="2"/>
      <c r="WCX143" s="2"/>
      <c r="WCY143" s="2"/>
      <c r="WCZ143" s="2"/>
      <c r="WDA143" s="2"/>
      <c r="WDB143" s="2"/>
      <c r="WDC143" s="2"/>
      <c r="WDD143" s="2"/>
      <c r="WDE143" s="2"/>
      <c r="WDF143" s="2"/>
      <c r="WDG143" s="2"/>
      <c r="WDH143" s="2"/>
      <c r="WDI143" s="2"/>
      <c r="WDJ143" s="2"/>
      <c r="WDK143" s="2"/>
      <c r="WDL143" s="2"/>
      <c r="WDM143" s="2"/>
      <c r="WDN143" s="2"/>
      <c r="WDO143" s="2"/>
      <c r="WDP143" s="2"/>
      <c r="WDQ143" s="2"/>
      <c r="WDR143" s="2"/>
      <c r="WDS143" s="2"/>
      <c r="WDT143" s="2"/>
      <c r="WDU143" s="2"/>
      <c r="WDV143" s="2"/>
      <c r="WDW143" s="2"/>
      <c r="WDX143" s="2"/>
      <c r="WDY143" s="2"/>
      <c r="WDZ143" s="2"/>
      <c r="WEA143" s="2"/>
      <c r="WEB143" s="2"/>
      <c r="WEC143" s="2"/>
      <c r="WED143" s="2"/>
      <c r="WEE143" s="2"/>
      <c r="WEF143" s="2"/>
      <c r="WEG143" s="2"/>
      <c r="WEH143" s="2"/>
      <c r="WEI143" s="2"/>
      <c r="WEJ143" s="2"/>
      <c r="WEK143" s="2"/>
      <c r="WEL143" s="2"/>
      <c r="WEM143" s="2"/>
      <c r="WEN143" s="2"/>
      <c r="WEO143" s="2"/>
      <c r="WEP143" s="2"/>
      <c r="WEQ143" s="2"/>
      <c r="WER143" s="2"/>
      <c r="WES143" s="2"/>
      <c r="WET143" s="2"/>
      <c r="WEU143" s="2"/>
      <c r="WEV143" s="2"/>
      <c r="WEW143" s="2"/>
      <c r="WEX143" s="2"/>
      <c r="WEY143" s="2"/>
      <c r="WEZ143" s="2"/>
      <c r="WFA143" s="2"/>
      <c r="WFB143" s="2"/>
      <c r="WFC143" s="2"/>
      <c r="WFD143" s="2"/>
      <c r="WFE143" s="2"/>
      <c r="WFF143" s="2"/>
      <c r="WFG143" s="2"/>
      <c r="WFH143" s="2"/>
      <c r="WFI143" s="2"/>
      <c r="WFJ143" s="2"/>
      <c r="WFK143" s="2"/>
      <c r="WFL143" s="2"/>
      <c r="WFM143" s="2"/>
      <c r="WFN143" s="2"/>
      <c r="WFO143" s="2"/>
      <c r="WFP143" s="2"/>
      <c r="WFQ143" s="2"/>
      <c r="WFR143" s="2"/>
      <c r="WFS143" s="2"/>
      <c r="WFT143" s="2"/>
      <c r="WFU143" s="2"/>
      <c r="WFV143" s="2"/>
      <c r="WFW143" s="2"/>
      <c r="WFX143" s="2"/>
      <c r="WFY143" s="2"/>
      <c r="WFZ143" s="2"/>
      <c r="WGA143" s="2"/>
      <c r="WGB143" s="2"/>
      <c r="WGC143" s="2"/>
      <c r="WGD143" s="2"/>
      <c r="WGE143" s="2"/>
      <c r="WGF143" s="2"/>
      <c r="WGG143" s="2"/>
      <c r="WGH143" s="2"/>
      <c r="WGI143" s="2"/>
      <c r="WGJ143" s="2"/>
      <c r="WGK143" s="2"/>
      <c r="WGL143" s="2"/>
      <c r="WGM143" s="2"/>
      <c r="WGN143" s="2"/>
      <c r="WGO143" s="2"/>
      <c r="WGP143" s="2"/>
      <c r="WGQ143" s="2"/>
      <c r="WGR143" s="2"/>
      <c r="WGS143" s="2"/>
      <c r="WGT143" s="2"/>
      <c r="WGU143" s="2"/>
      <c r="WGV143" s="2"/>
      <c r="WGW143" s="2"/>
      <c r="WGX143" s="2"/>
      <c r="WGY143" s="2"/>
      <c r="WGZ143" s="2"/>
      <c r="WHA143" s="2"/>
      <c r="WHB143" s="2"/>
      <c r="WHC143" s="2"/>
      <c r="WHD143" s="2"/>
      <c r="WHE143" s="2"/>
      <c r="WHF143" s="2"/>
      <c r="WHG143" s="2"/>
      <c r="WHH143" s="2"/>
      <c r="WHI143" s="2"/>
      <c r="WHJ143" s="2"/>
      <c r="WHK143" s="2"/>
      <c r="WHL143" s="2"/>
      <c r="WHM143" s="2"/>
      <c r="WHN143" s="2"/>
      <c r="WHO143" s="2"/>
      <c r="WHP143" s="2"/>
      <c r="WHQ143" s="2"/>
      <c r="WHR143" s="2"/>
      <c r="WHS143" s="2"/>
      <c r="WHT143" s="2"/>
      <c r="WHU143" s="2"/>
      <c r="WHV143" s="2"/>
      <c r="WHW143" s="2"/>
      <c r="WHX143" s="2"/>
      <c r="WHY143" s="2"/>
      <c r="WHZ143" s="2"/>
      <c r="WIA143" s="2"/>
      <c r="WIB143" s="2"/>
      <c r="WIC143" s="2"/>
      <c r="WID143" s="2"/>
      <c r="WIE143" s="2"/>
      <c r="WIF143" s="2"/>
      <c r="WIG143" s="2"/>
      <c r="WIH143" s="2"/>
      <c r="WII143" s="2"/>
      <c r="WIJ143" s="2"/>
      <c r="WIK143" s="2"/>
      <c r="WIL143" s="2"/>
      <c r="WIM143" s="2"/>
      <c r="WIN143" s="2"/>
      <c r="WIO143" s="2"/>
      <c r="WIP143" s="2"/>
      <c r="WIQ143" s="2"/>
      <c r="WIR143" s="2"/>
      <c r="WIS143" s="2"/>
      <c r="WIT143" s="2"/>
      <c r="WIU143" s="2"/>
      <c r="WIV143" s="2"/>
      <c r="WIW143" s="2"/>
      <c r="WIX143" s="2"/>
      <c r="WIY143" s="2"/>
      <c r="WIZ143" s="2"/>
      <c r="WJA143" s="2"/>
      <c r="WJB143" s="2"/>
      <c r="WJC143" s="2"/>
      <c r="WJD143" s="2"/>
      <c r="WJE143" s="2"/>
      <c r="WJF143" s="2"/>
      <c r="WJG143" s="2"/>
      <c r="WJH143" s="2"/>
      <c r="WJI143" s="2"/>
      <c r="WJJ143" s="2"/>
      <c r="WJK143" s="2"/>
      <c r="WJL143" s="2"/>
      <c r="WJM143" s="2"/>
      <c r="WJN143" s="2"/>
      <c r="WJO143" s="2"/>
      <c r="WJP143" s="2"/>
      <c r="WJQ143" s="2"/>
      <c r="WJR143" s="2"/>
      <c r="WJS143" s="2"/>
      <c r="WJT143" s="2"/>
      <c r="WJU143" s="2"/>
      <c r="WJV143" s="2"/>
      <c r="WJW143" s="2"/>
      <c r="WJX143" s="2"/>
      <c r="WJY143" s="2"/>
      <c r="WJZ143" s="2"/>
      <c r="WKA143" s="2"/>
      <c r="WKB143" s="2"/>
      <c r="WKC143" s="2"/>
      <c r="WKD143" s="2"/>
      <c r="WKE143" s="2"/>
      <c r="WKF143" s="2"/>
      <c r="WKG143" s="2"/>
      <c r="WKH143" s="2"/>
      <c r="WKI143" s="2"/>
      <c r="WKJ143" s="2"/>
      <c r="WKK143" s="2"/>
      <c r="WKL143" s="2"/>
      <c r="WKM143" s="2"/>
      <c r="WKN143" s="2"/>
      <c r="WKO143" s="2"/>
      <c r="WKP143" s="2"/>
      <c r="WKQ143" s="2"/>
      <c r="WKR143" s="2"/>
      <c r="WKS143" s="2"/>
      <c r="WKT143" s="2"/>
      <c r="WKU143" s="2"/>
      <c r="WKV143" s="2"/>
      <c r="WKW143" s="2"/>
      <c r="WKX143" s="2"/>
      <c r="WKY143" s="2"/>
      <c r="WKZ143" s="2"/>
      <c r="WLA143" s="2"/>
      <c r="WLB143" s="2"/>
      <c r="WLC143" s="2"/>
      <c r="WLD143" s="2"/>
      <c r="WLE143" s="2"/>
      <c r="WLF143" s="2"/>
      <c r="WLG143" s="2"/>
      <c r="WLH143" s="2"/>
      <c r="WLI143" s="2"/>
      <c r="WLJ143" s="2"/>
      <c r="WLK143" s="2"/>
      <c r="WLL143" s="2"/>
      <c r="WLM143" s="2"/>
      <c r="WLN143" s="2"/>
      <c r="WLO143" s="2"/>
      <c r="WLP143" s="2"/>
      <c r="WLQ143" s="2"/>
      <c r="WLR143" s="2"/>
      <c r="WLS143" s="2"/>
      <c r="WLT143" s="2"/>
      <c r="WLU143" s="2"/>
      <c r="WLV143" s="2"/>
      <c r="WLW143" s="2"/>
      <c r="WLX143" s="2"/>
      <c r="WLY143" s="2"/>
      <c r="WLZ143" s="2"/>
      <c r="WMA143" s="2"/>
      <c r="WMB143" s="2"/>
      <c r="WMC143" s="2"/>
      <c r="WMD143" s="2"/>
      <c r="WME143" s="2"/>
      <c r="WMF143" s="2"/>
      <c r="WMG143" s="2"/>
      <c r="WMH143" s="2"/>
      <c r="WMI143" s="2"/>
      <c r="WMJ143" s="2"/>
      <c r="WMK143" s="2"/>
      <c r="WML143" s="2"/>
      <c r="WMM143" s="2"/>
      <c r="WMN143" s="2"/>
      <c r="WMO143" s="2"/>
      <c r="WMP143" s="2"/>
      <c r="WMQ143" s="2"/>
      <c r="WMR143" s="2"/>
      <c r="WMS143" s="2"/>
      <c r="WMT143" s="2"/>
      <c r="WMU143" s="2"/>
      <c r="WMV143" s="2"/>
      <c r="WMW143" s="2"/>
      <c r="WMX143" s="2"/>
      <c r="WMY143" s="2"/>
      <c r="WMZ143" s="2"/>
      <c r="WNA143" s="2"/>
      <c r="WNB143" s="2"/>
      <c r="WNC143" s="2"/>
      <c r="WND143" s="2"/>
      <c r="WNE143" s="2"/>
      <c r="WNF143" s="2"/>
      <c r="WNG143" s="2"/>
      <c r="WNH143" s="2"/>
      <c r="WNI143" s="2"/>
      <c r="WNJ143" s="2"/>
      <c r="WNK143" s="2"/>
      <c r="WNL143" s="2"/>
      <c r="WNM143" s="2"/>
      <c r="WNN143" s="2"/>
      <c r="WNO143" s="2"/>
      <c r="WNP143" s="2"/>
      <c r="WNQ143" s="2"/>
      <c r="WNR143" s="2"/>
      <c r="WNS143" s="2"/>
      <c r="WNT143" s="2"/>
      <c r="WNU143" s="2"/>
      <c r="WNV143" s="2"/>
      <c r="WNW143" s="2"/>
      <c r="WNX143" s="2"/>
      <c r="WNY143" s="2"/>
      <c r="WNZ143" s="2"/>
      <c r="WOA143" s="2"/>
      <c r="WOB143" s="2"/>
      <c r="WOC143" s="2"/>
      <c r="WOD143" s="2"/>
      <c r="WOE143" s="2"/>
      <c r="WOF143" s="2"/>
      <c r="WOG143" s="2"/>
      <c r="WOH143" s="2"/>
      <c r="WOI143" s="2"/>
      <c r="WOJ143" s="2"/>
      <c r="WOK143" s="2"/>
      <c r="WOL143" s="2"/>
      <c r="WOM143" s="2"/>
      <c r="WON143" s="2"/>
      <c r="WOO143" s="2"/>
      <c r="WOP143" s="2"/>
      <c r="WOQ143" s="2"/>
      <c r="WOR143" s="2"/>
      <c r="WOS143" s="2"/>
      <c r="WOT143" s="2"/>
      <c r="WOU143" s="2"/>
      <c r="WOV143" s="2"/>
      <c r="WOW143" s="2"/>
      <c r="WOX143" s="2"/>
      <c r="WOY143" s="2"/>
      <c r="WOZ143" s="2"/>
      <c r="WPA143" s="2"/>
      <c r="WPB143" s="2"/>
      <c r="WPC143" s="2"/>
      <c r="WPD143" s="2"/>
      <c r="WPE143" s="2"/>
      <c r="WPF143" s="2"/>
      <c r="WPG143" s="2"/>
      <c r="WPH143" s="2"/>
      <c r="WPI143" s="2"/>
      <c r="WPJ143" s="2"/>
      <c r="WPK143" s="2"/>
      <c r="WPL143" s="2"/>
      <c r="WPM143" s="2"/>
      <c r="WPN143" s="2"/>
      <c r="WPO143" s="2"/>
      <c r="WPP143" s="2"/>
      <c r="WPQ143" s="2"/>
      <c r="WPR143" s="2"/>
      <c r="WPS143" s="2"/>
      <c r="WPT143" s="2"/>
      <c r="WPU143" s="2"/>
      <c r="WPV143" s="2"/>
      <c r="WPW143" s="2"/>
      <c r="WPX143" s="2"/>
      <c r="WPY143" s="2"/>
      <c r="WPZ143" s="2"/>
      <c r="WQA143" s="2"/>
      <c r="WQB143" s="2"/>
      <c r="WQC143" s="2"/>
      <c r="WQD143" s="2"/>
      <c r="WQE143" s="2"/>
      <c r="WQF143" s="2"/>
      <c r="WQG143" s="2"/>
      <c r="WQH143" s="2"/>
      <c r="WQI143" s="2"/>
      <c r="WQJ143" s="2"/>
      <c r="WQK143" s="2"/>
      <c r="WQL143" s="2"/>
      <c r="WQM143" s="2"/>
      <c r="WQN143" s="2"/>
      <c r="WQO143" s="2"/>
      <c r="WQP143" s="2"/>
      <c r="WQQ143" s="2"/>
      <c r="WQR143" s="2"/>
      <c r="WQS143" s="2"/>
      <c r="WQT143" s="2"/>
      <c r="WQU143" s="2"/>
      <c r="WQV143" s="2"/>
      <c r="WQW143" s="2"/>
      <c r="WQX143" s="2"/>
      <c r="WQY143" s="2"/>
      <c r="WQZ143" s="2"/>
      <c r="WRA143" s="2"/>
      <c r="WRB143" s="2"/>
      <c r="WRC143" s="2"/>
      <c r="WRD143" s="2"/>
      <c r="WRE143" s="2"/>
      <c r="WRF143" s="2"/>
      <c r="WRG143" s="2"/>
      <c r="WRH143" s="2"/>
      <c r="WRI143" s="2"/>
      <c r="WRJ143" s="2"/>
      <c r="WRK143" s="2"/>
      <c r="WRL143" s="2"/>
      <c r="WRM143" s="2"/>
      <c r="WRN143" s="2"/>
      <c r="WRO143" s="2"/>
      <c r="WRP143" s="2"/>
      <c r="WRQ143" s="2"/>
      <c r="WRR143" s="2"/>
      <c r="WRS143" s="2"/>
      <c r="WRT143" s="2"/>
      <c r="WRU143" s="2"/>
      <c r="WRV143" s="2"/>
      <c r="WRW143" s="2"/>
      <c r="WRX143" s="2"/>
      <c r="WRY143" s="2"/>
      <c r="WRZ143" s="2"/>
      <c r="WSA143" s="2"/>
      <c r="WSB143" s="2"/>
      <c r="WSC143" s="2"/>
      <c r="WSD143" s="2"/>
      <c r="WSE143" s="2"/>
      <c r="WSF143" s="2"/>
      <c r="WSG143" s="2"/>
      <c r="WSH143" s="2"/>
      <c r="WSI143" s="2"/>
      <c r="WSJ143" s="2"/>
      <c r="WSK143" s="2"/>
      <c r="WSL143" s="2"/>
      <c r="WSM143" s="2"/>
      <c r="WSN143" s="2"/>
      <c r="WSO143" s="2"/>
      <c r="WSP143" s="2"/>
      <c r="WSQ143" s="2"/>
      <c r="WSR143" s="2"/>
      <c r="WSS143" s="2"/>
      <c r="WST143" s="2"/>
      <c r="WSU143" s="2"/>
      <c r="WSV143" s="2"/>
      <c r="WSW143" s="2"/>
      <c r="WSX143" s="2"/>
      <c r="WSY143" s="2"/>
      <c r="WSZ143" s="2"/>
      <c r="WTA143" s="2"/>
      <c r="WTB143" s="2"/>
      <c r="WTC143" s="2"/>
      <c r="WTD143" s="2"/>
      <c r="WTE143" s="2"/>
      <c r="WTF143" s="2"/>
      <c r="WTG143" s="2"/>
      <c r="WTH143" s="2"/>
      <c r="WTI143" s="2"/>
      <c r="WTJ143" s="2"/>
      <c r="WTK143" s="2"/>
      <c r="WTL143" s="2"/>
      <c r="WTM143" s="2"/>
      <c r="WTN143" s="2"/>
      <c r="WTO143" s="2"/>
      <c r="WTP143" s="2"/>
      <c r="WTQ143" s="2"/>
      <c r="WTR143" s="2"/>
      <c r="WTS143" s="2"/>
      <c r="WTT143" s="2"/>
      <c r="WTU143" s="2"/>
      <c r="WTV143" s="2"/>
      <c r="WTW143" s="2"/>
      <c r="WTX143" s="2"/>
      <c r="WTY143" s="2"/>
      <c r="WTZ143" s="2"/>
      <c r="WUA143" s="2"/>
      <c r="WUB143" s="2"/>
      <c r="WUC143" s="2"/>
      <c r="WUD143" s="2"/>
      <c r="WUE143" s="2"/>
      <c r="WUF143" s="2"/>
      <c r="WUG143" s="2"/>
      <c r="WUH143" s="2"/>
      <c r="WUI143" s="2"/>
      <c r="WUJ143" s="2"/>
      <c r="WUK143" s="2"/>
      <c r="WUL143" s="2"/>
      <c r="WUM143" s="2"/>
      <c r="WUN143" s="2"/>
      <c r="WUO143" s="2"/>
      <c r="WUP143" s="2"/>
      <c r="WUQ143" s="2"/>
      <c r="WUR143" s="2"/>
      <c r="WUS143" s="2"/>
      <c r="WUT143" s="2"/>
      <c r="WUU143" s="2"/>
      <c r="WUV143" s="2"/>
      <c r="WUW143" s="2"/>
      <c r="WUX143" s="2"/>
      <c r="WUY143" s="2"/>
      <c r="WUZ143" s="2"/>
      <c r="WVA143" s="2"/>
      <c r="WVB143" s="2"/>
      <c r="WVC143" s="2"/>
      <c r="WVD143" s="2"/>
      <c r="WVE143" s="2"/>
      <c r="WVF143" s="2"/>
      <c r="WVG143" s="2"/>
      <c r="WVH143" s="2"/>
      <c r="WVI143" s="2"/>
      <c r="WVJ143" s="2"/>
      <c r="WVK143" s="2"/>
      <c r="WVL143" s="2"/>
      <c r="WVM143" s="2"/>
      <c r="WVN143" s="2"/>
      <c r="WVO143" s="2"/>
      <c r="WVP143" s="2"/>
      <c r="WVQ143" s="2"/>
      <c r="WVR143" s="2"/>
      <c r="WVS143" s="2"/>
      <c r="WVT143" s="2"/>
      <c r="WVU143" s="2"/>
      <c r="WVV143" s="2"/>
      <c r="WVW143" s="2"/>
      <c r="WVX143" s="2"/>
      <c r="WVY143" s="2"/>
      <c r="WVZ143" s="2"/>
      <c r="WWA143" s="2"/>
      <c r="WWB143" s="2"/>
      <c r="WWC143" s="2"/>
      <c r="WWD143" s="2"/>
      <c r="WWE143" s="2"/>
      <c r="WWF143" s="2"/>
      <c r="WWG143" s="2"/>
      <c r="WWH143" s="2"/>
      <c r="WWI143" s="2"/>
      <c r="WWJ143" s="2"/>
      <c r="WWK143" s="2"/>
      <c r="WWL143" s="2"/>
      <c r="WWM143" s="2"/>
      <c r="WWN143" s="2"/>
      <c r="WWO143" s="2"/>
      <c r="WWP143" s="2"/>
      <c r="WWQ143" s="2"/>
      <c r="WWR143" s="2"/>
      <c r="WWS143" s="2"/>
      <c r="WWT143" s="2"/>
      <c r="WWU143" s="2"/>
      <c r="WWV143" s="2"/>
      <c r="WWW143" s="2"/>
      <c r="WWX143" s="2"/>
      <c r="WWY143" s="2"/>
      <c r="WWZ143" s="2"/>
      <c r="WXA143" s="2"/>
      <c r="WXB143" s="2"/>
      <c r="WXC143" s="2"/>
      <c r="WXD143" s="2"/>
      <c r="WXE143" s="2"/>
      <c r="WXF143" s="2"/>
      <c r="WXG143" s="2"/>
      <c r="WXH143" s="2"/>
      <c r="WXI143" s="2"/>
      <c r="WXJ143" s="2"/>
      <c r="WXK143" s="2"/>
      <c r="WXL143" s="2"/>
      <c r="WXM143" s="2"/>
      <c r="WXN143" s="2"/>
      <c r="WXO143" s="2"/>
      <c r="WXP143" s="2"/>
      <c r="WXQ143" s="2"/>
      <c r="WXR143" s="2"/>
      <c r="WXS143" s="2"/>
      <c r="WXT143" s="2"/>
      <c r="WXU143" s="2"/>
      <c r="WXV143" s="2"/>
      <c r="WXW143" s="2"/>
      <c r="WXX143" s="2"/>
      <c r="WXY143" s="2"/>
      <c r="WXZ143" s="2"/>
      <c r="WYA143" s="2"/>
      <c r="WYB143" s="2"/>
      <c r="WYC143" s="2"/>
      <c r="WYD143" s="2"/>
      <c r="WYE143" s="2"/>
      <c r="WYF143" s="2"/>
      <c r="WYG143" s="2"/>
      <c r="WYH143" s="2"/>
      <c r="WYI143" s="2"/>
      <c r="WYJ143" s="2"/>
      <c r="WYK143" s="2"/>
      <c r="WYL143" s="2"/>
      <c r="WYM143" s="2"/>
      <c r="WYN143" s="2"/>
      <c r="WYO143" s="2"/>
      <c r="WYP143" s="2"/>
      <c r="WYQ143" s="2"/>
      <c r="WYR143" s="2"/>
      <c r="WYS143" s="2"/>
      <c r="WYT143" s="2"/>
      <c r="WYU143" s="2"/>
      <c r="WYV143" s="2"/>
      <c r="WYW143" s="2"/>
      <c r="WYX143" s="2"/>
      <c r="WYY143" s="2"/>
      <c r="WYZ143" s="2"/>
      <c r="WZA143" s="2"/>
      <c r="WZB143" s="2"/>
      <c r="WZC143" s="2"/>
      <c r="WZD143" s="2"/>
      <c r="WZE143" s="2"/>
      <c r="WZF143" s="2"/>
      <c r="WZG143" s="2"/>
      <c r="WZH143" s="2"/>
      <c r="WZI143" s="2"/>
      <c r="WZJ143" s="2"/>
      <c r="WZK143" s="2"/>
      <c r="WZL143" s="2"/>
      <c r="WZM143" s="2"/>
      <c r="WZN143" s="2"/>
      <c r="WZO143" s="2"/>
      <c r="WZP143" s="2"/>
      <c r="WZQ143" s="2"/>
      <c r="WZR143" s="2"/>
      <c r="WZS143" s="2"/>
      <c r="WZT143" s="2"/>
      <c r="WZU143" s="2"/>
      <c r="WZV143" s="2"/>
      <c r="WZW143" s="2"/>
      <c r="WZX143" s="2"/>
      <c r="WZY143" s="2"/>
      <c r="WZZ143" s="2"/>
      <c r="XAA143" s="2"/>
      <c r="XAB143" s="2"/>
      <c r="XAC143" s="2"/>
      <c r="XAD143" s="2"/>
      <c r="XAE143" s="2"/>
      <c r="XAF143" s="2"/>
      <c r="XAG143" s="2"/>
      <c r="XAH143" s="2"/>
      <c r="XAI143" s="2"/>
      <c r="XAJ143" s="2"/>
      <c r="XAK143" s="2"/>
      <c r="XAL143" s="2"/>
    </row>
    <row r="144" spans="1:16262" customFormat="1" x14ac:dyDescent="0.25">
      <c r="A144" s="1">
        <v>34118</v>
      </c>
      <c r="B144" s="1">
        <v>34223</v>
      </c>
      <c r="C144" t="s">
        <v>230</v>
      </c>
      <c r="D144" t="s">
        <v>74</v>
      </c>
      <c r="E144" t="s">
        <v>75</v>
      </c>
      <c r="F144" t="s">
        <v>231</v>
      </c>
    </row>
    <row r="145" spans="1:16262" customFormat="1" x14ac:dyDescent="0.25">
      <c r="A145" s="1">
        <v>38871</v>
      </c>
      <c r="B145" s="1">
        <v>40943</v>
      </c>
      <c r="C145" t="s">
        <v>230</v>
      </c>
      <c r="D145" t="s">
        <v>206</v>
      </c>
      <c r="E145" t="s">
        <v>215</v>
      </c>
      <c r="F145" t="s">
        <v>233</v>
      </c>
    </row>
    <row r="146" spans="1:16262" customFormat="1" x14ac:dyDescent="0.25">
      <c r="A146" s="1">
        <v>38549</v>
      </c>
      <c r="B146" s="1">
        <v>38703</v>
      </c>
      <c r="C146" t="s">
        <v>230</v>
      </c>
      <c r="D146" t="s">
        <v>124</v>
      </c>
      <c r="E146" t="s">
        <v>131</v>
      </c>
      <c r="F146" t="s">
        <v>231</v>
      </c>
    </row>
    <row r="147" spans="1:16262" customFormat="1" x14ac:dyDescent="0.25">
      <c r="A147" s="1">
        <v>42116</v>
      </c>
      <c r="B147" s="1">
        <v>42196</v>
      </c>
      <c r="C147" t="s">
        <v>230</v>
      </c>
      <c r="D147" t="s">
        <v>74</v>
      </c>
      <c r="E147" t="s">
        <v>75</v>
      </c>
      <c r="F147" t="s">
        <v>234</v>
      </c>
    </row>
    <row r="148" spans="1:16262" x14ac:dyDescent="0.25">
      <c r="A148" s="1">
        <v>41321</v>
      </c>
      <c r="B148" s="1">
        <v>41741</v>
      </c>
      <c r="C148" t="s">
        <v>230</v>
      </c>
      <c r="D148" t="s">
        <v>152</v>
      </c>
      <c r="E148" t="s">
        <v>156</v>
      </c>
      <c r="F148" t="s">
        <v>231</v>
      </c>
    </row>
    <row r="149" spans="1:16262" x14ac:dyDescent="0.25">
      <c r="A149" s="2">
        <v>44849</v>
      </c>
      <c r="B149" s="2">
        <v>35455</v>
      </c>
      <c r="C149" s="2" t="s">
        <v>230</v>
      </c>
      <c r="D149" s="2" t="s">
        <v>206</v>
      </c>
      <c r="E149" s="2" t="s">
        <v>207</v>
      </c>
      <c r="F149" s="2" t="s">
        <v>244</v>
      </c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</row>
    <row r="150" spans="1:16262" x14ac:dyDescent="0.25">
      <c r="A150" s="1">
        <v>41209</v>
      </c>
      <c r="B150" s="1">
        <v>41307</v>
      </c>
      <c r="C150" t="s">
        <v>230</v>
      </c>
      <c r="D150" t="s">
        <v>23</v>
      </c>
      <c r="E150" t="s">
        <v>26</v>
      </c>
      <c r="F150" t="s">
        <v>233</v>
      </c>
    </row>
    <row r="151" spans="1:16262" x14ac:dyDescent="0.25">
      <c r="A151" s="1">
        <v>40719</v>
      </c>
      <c r="B151" s="1">
        <v>40782</v>
      </c>
      <c r="C151" t="s">
        <v>230</v>
      </c>
      <c r="D151" t="s">
        <v>124</v>
      </c>
      <c r="E151" t="s">
        <v>137</v>
      </c>
      <c r="F151" t="s">
        <v>235</v>
      </c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</row>
    <row r="152" spans="1:16262" x14ac:dyDescent="0.25">
      <c r="A152" s="1">
        <v>44898</v>
      </c>
      <c r="B152" s="1">
        <v>44835</v>
      </c>
      <c r="C152" t="s">
        <v>230</v>
      </c>
      <c r="D152" t="s">
        <v>152</v>
      </c>
      <c r="E152" t="s">
        <v>153</v>
      </c>
      <c r="F152" t="s">
        <v>233</v>
      </c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</row>
    <row r="153" spans="1:16262" ht="15.75" customHeight="1" x14ac:dyDescent="0.25">
      <c r="A153" s="1">
        <v>35436</v>
      </c>
      <c r="B153" s="1">
        <v>35464</v>
      </c>
      <c r="C153" t="s">
        <v>230</v>
      </c>
      <c r="D153" t="s">
        <v>124</v>
      </c>
      <c r="E153" t="s">
        <v>131</v>
      </c>
      <c r="F153" t="s">
        <v>234</v>
      </c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</row>
    <row r="154" spans="1:16262" customFormat="1" x14ac:dyDescent="0.25">
      <c r="A154" s="1">
        <v>28510</v>
      </c>
      <c r="B154" s="1">
        <v>28510</v>
      </c>
      <c r="C154" t="s">
        <v>230</v>
      </c>
      <c r="D154" t="s">
        <v>206</v>
      </c>
      <c r="E154" t="s">
        <v>207</v>
      </c>
      <c r="F154" t="s">
        <v>232</v>
      </c>
    </row>
    <row r="155" spans="1:16262" customFormat="1" x14ac:dyDescent="0.25">
      <c r="A155" s="1">
        <v>29134</v>
      </c>
      <c r="B155" s="1">
        <v>29274</v>
      </c>
      <c r="C155" t="s">
        <v>230</v>
      </c>
      <c r="D155" t="s">
        <v>124</v>
      </c>
      <c r="E155" t="s">
        <v>149</v>
      </c>
      <c r="F155" t="s">
        <v>233</v>
      </c>
    </row>
    <row r="156" spans="1:16262" customFormat="1" x14ac:dyDescent="0.25">
      <c r="A156" s="1">
        <v>36967</v>
      </c>
      <c r="B156" s="1">
        <v>36967</v>
      </c>
      <c r="C156" t="s">
        <v>230</v>
      </c>
      <c r="D156" t="s">
        <v>74</v>
      </c>
      <c r="E156" t="s">
        <v>95</v>
      </c>
      <c r="F156" t="s">
        <v>232</v>
      </c>
    </row>
    <row r="157" spans="1:16262" customFormat="1" x14ac:dyDescent="0.25">
      <c r="A157" s="1">
        <v>42159</v>
      </c>
      <c r="B157" s="1">
        <v>42595</v>
      </c>
      <c r="C157" t="s">
        <v>230</v>
      </c>
      <c r="D157" t="s">
        <v>23</v>
      </c>
      <c r="E157" t="s">
        <v>33</v>
      </c>
      <c r="F157" t="s">
        <v>237</v>
      </c>
    </row>
    <row r="158" spans="1:16262" customFormat="1" ht="15" customHeight="1" x14ac:dyDescent="0.25">
      <c r="A158" s="3">
        <v>33684</v>
      </c>
      <c r="B158" s="3">
        <v>33691</v>
      </c>
      <c r="C158" s="2" t="s">
        <v>230</v>
      </c>
      <c r="D158" s="2" t="s">
        <v>227</v>
      </c>
      <c r="E158" s="2" t="s">
        <v>69</v>
      </c>
      <c r="F158" s="2" t="s">
        <v>239</v>
      </c>
    </row>
    <row r="159" spans="1:16262" customFormat="1" x14ac:dyDescent="0.25">
      <c r="A159" s="1">
        <v>40858</v>
      </c>
      <c r="B159" s="1">
        <v>40943</v>
      </c>
      <c r="C159" t="s">
        <v>230</v>
      </c>
      <c r="D159" t="s">
        <v>206</v>
      </c>
      <c r="E159" t="s">
        <v>207</v>
      </c>
      <c r="F159" t="s">
        <v>234</v>
      </c>
    </row>
    <row r="160" spans="1:16262" customFormat="1" x14ac:dyDescent="0.25">
      <c r="A160" s="1">
        <v>44458</v>
      </c>
      <c r="B160" s="1">
        <v>44514</v>
      </c>
      <c r="C160" t="s">
        <v>230</v>
      </c>
      <c r="D160" t="s">
        <v>74</v>
      </c>
      <c r="E160" t="s">
        <v>92</v>
      </c>
      <c r="F160" t="s">
        <v>239</v>
      </c>
    </row>
    <row r="161" spans="1:16262" customFormat="1" x14ac:dyDescent="0.25">
      <c r="A161" s="1">
        <v>42449</v>
      </c>
      <c r="B161" s="1">
        <v>42603</v>
      </c>
      <c r="C161" t="s">
        <v>230</v>
      </c>
      <c r="D161" t="s">
        <v>124</v>
      </c>
      <c r="E161" t="s">
        <v>148</v>
      </c>
      <c r="F161" t="s">
        <v>237</v>
      </c>
    </row>
    <row r="162" spans="1:16262" customFormat="1" x14ac:dyDescent="0.25">
      <c r="A162" s="1">
        <v>36378</v>
      </c>
      <c r="B162" s="1">
        <v>36630</v>
      </c>
      <c r="C162" t="s">
        <v>230</v>
      </c>
      <c r="D162" t="s">
        <v>227</v>
      </c>
      <c r="E162" t="s">
        <v>56</v>
      </c>
      <c r="F162" s="2" t="s">
        <v>232</v>
      </c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  <c r="CSP162" s="2"/>
      <c r="CSQ162" s="2"/>
      <c r="CSR162" s="2"/>
      <c r="CSS162" s="2"/>
      <c r="CST162" s="2"/>
      <c r="CSU162" s="2"/>
      <c r="CSV162" s="2"/>
      <c r="CSW162" s="2"/>
      <c r="CSX162" s="2"/>
      <c r="CSY162" s="2"/>
      <c r="CSZ162" s="2"/>
      <c r="CTA162" s="2"/>
      <c r="CTB162" s="2"/>
      <c r="CTC162" s="2"/>
      <c r="CTD162" s="2"/>
      <c r="CTE162" s="2"/>
      <c r="CTF162" s="2"/>
      <c r="CTG162" s="2"/>
      <c r="CTH162" s="2"/>
      <c r="CTI162" s="2"/>
      <c r="CTJ162" s="2"/>
      <c r="CTK162" s="2"/>
      <c r="CTL162" s="2"/>
      <c r="CTM162" s="2"/>
      <c r="CTN162" s="2"/>
      <c r="CTO162" s="2"/>
      <c r="CTP162" s="2"/>
      <c r="CTQ162" s="2"/>
      <c r="CTR162" s="2"/>
      <c r="CTS162" s="2"/>
      <c r="CTT162" s="2"/>
      <c r="CTU162" s="2"/>
      <c r="CTV162" s="2"/>
      <c r="CTW162" s="2"/>
      <c r="CTX162" s="2"/>
      <c r="CTY162" s="2"/>
      <c r="CTZ162" s="2"/>
      <c r="CUA162" s="2"/>
      <c r="CUB162" s="2"/>
      <c r="CUC162" s="2"/>
      <c r="CUD162" s="2"/>
      <c r="CUE162" s="2"/>
      <c r="CUF162" s="2"/>
      <c r="CUG162" s="2"/>
      <c r="CUH162" s="2"/>
      <c r="CUI162" s="2"/>
      <c r="CUJ162" s="2"/>
      <c r="CUK162" s="2"/>
      <c r="CUL162" s="2"/>
      <c r="CUM162" s="2"/>
      <c r="CUN162" s="2"/>
      <c r="CUO162" s="2"/>
      <c r="CUP162" s="2"/>
      <c r="CUQ162" s="2"/>
      <c r="CUR162" s="2"/>
      <c r="CUS162" s="2"/>
      <c r="CUT162" s="2"/>
      <c r="CUU162" s="2"/>
      <c r="CUV162" s="2"/>
      <c r="CUW162" s="2"/>
      <c r="CUX162" s="2"/>
      <c r="CUY162" s="2"/>
      <c r="CUZ162" s="2"/>
      <c r="CVA162" s="2"/>
      <c r="CVB162" s="2"/>
      <c r="CVC162" s="2"/>
      <c r="CVD162" s="2"/>
      <c r="CVE162" s="2"/>
      <c r="CVF162" s="2"/>
      <c r="CVG162" s="2"/>
      <c r="CVH162" s="2"/>
      <c r="CVI162" s="2"/>
      <c r="CVJ162" s="2"/>
      <c r="CVK162" s="2"/>
      <c r="CVL162" s="2"/>
      <c r="CVM162" s="2"/>
      <c r="CVN162" s="2"/>
      <c r="CVO162" s="2"/>
      <c r="CVP162" s="2"/>
      <c r="CVQ162" s="2"/>
      <c r="CVR162" s="2"/>
      <c r="CVS162" s="2"/>
      <c r="CVT162" s="2"/>
      <c r="CVU162" s="2"/>
      <c r="CVV162" s="2"/>
      <c r="CVW162" s="2"/>
      <c r="CVX162" s="2"/>
      <c r="CVY162" s="2"/>
      <c r="CVZ162" s="2"/>
      <c r="CWA162" s="2"/>
      <c r="CWB162" s="2"/>
      <c r="CWC162" s="2"/>
      <c r="CWD162" s="2"/>
      <c r="CWE162" s="2"/>
      <c r="CWF162" s="2"/>
      <c r="CWG162" s="2"/>
      <c r="CWH162" s="2"/>
      <c r="CWI162" s="2"/>
      <c r="CWJ162" s="2"/>
      <c r="CWK162" s="2"/>
      <c r="CWL162" s="2"/>
      <c r="CWM162" s="2"/>
      <c r="CWN162" s="2"/>
      <c r="CWO162" s="2"/>
      <c r="CWP162" s="2"/>
      <c r="CWQ162" s="2"/>
      <c r="CWR162" s="2"/>
      <c r="CWS162" s="2"/>
      <c r="CWT162" s="2"/>
      <c r="CWU162" s="2"/>
      <c r="CWV162" s="2"/>
      <c r="CWW162" s="2"/>
      <c r="CWX162" s="2"/>
      <c r="CWY162" s="2"/>
      <c r="CWZ162" s="2"/>
      <c r="CXA162" s="2"/>
      <c r="CXB162" s="2"/>
      <c r="CXC162" s="2"/>
      <c r="CXD162" s="2"/>
      <c r="CXE162" s="2"/>
      <c r="CXF162" s="2"/>
      <c r="CXG162" s="2"/>
      <c r="CXH162" s="2"/>
      <c r="CXI162" s="2"/>
      <c r="CXJ162" s="2"/>
      <c r="CXK162" s="2"/>
      <c r="CXL162" s="2"/>
      <c r="CXM162" s="2"/>
      <c r="CXN162" s="2"/>
      <c r="CXO162" s="2"/>
      <c r="CXP162" s="2"/>
      <c r="CXQ162" s="2"/>
      <c r="CXR162" s="2"/>
      <c r="CXS162" s="2"/>
      <c r="CXT162" s="2"/>
      <c r="CXU162" s="2"/>
      <c r="CXV162" s="2"/>
      <c r="CXW162" s="2"/>
      <c r="CXX162" s="2"/>
      <c r="CXY162" s="2"/>
      <c r="CXZ162" s="2"/>
      <c r="CYA162" s="2"/>
      <c r="CYB162" s="2"/>
      <c r="CYC162" s="2"/>
      <c r="CYD162" s="2"/>
      <c r="CYE162" s="2"/>
      <c r="CYF162" s="2"/>
      <c r="CYG162" s="2"/>
      <c r="CYH162" s="2"/>
      <c r="CYI162" s="2"/>
      <c r="CYJ162" s="2"/>
      <c r="CYK162" s="2"/>
      <c r="CYL162" s="2"/>
      <c r="CYM162" s="2"/>
      <c r="CYN162" s="2"/>
      <c r="CYO162" s="2"/>
      <c r="CYP162" s="2"/>
      <c r="CYQ162" s="2"/>
      <c r="CYR162" s="2"/>
      <c r="CYS162" s="2"/>
      <c r="CYT162" s="2"/>
      <c r="CYU162" s="2"/>
      <c r="CYV162" s="2"/>
      <c r="CYW162" s="2"/>
      <c r="CYX162" s="2"/>
      <c r="CYY162" s="2"/>
      <c r="CYZ162" s="2"/>
      <c r="CZA162" s="2"/>
      <c r="CZB162" s="2"/>
      <c r="CZC162" s="2"/>
      <c r="CZD162" s="2"/>
      <c r="CZE162" s="2"/>
      <c r="CZF162" s="2"/>
      <c r="CZG162" s="2"/>
      <c r="CZH162" s="2"/>
      <c r="CZI162" s="2"/>
      <c r="CZJ162" s="2"/>
      <c r="CZK162" s="2"/>
      <c r="CZL162" s="2"/>
      <c r="CZM162" s="2"/>
      <c r="CZN162" s="2"/>
      <c r="CZO162" s="2"/>
      <c r="CZP162" s="2"/>
      <c r="CZQ162" s="2"/>
      <c r="CZR162" s="2"/>
      <c r="CZS162" s="2"/>
      <c r="CZT162" s="2"/>
      <c r="CZU162" s="2"/>
      <c r="CZV162" s="2"/>
      <c r="CZW162" s="2"/>
      <c r="CZX162" s="2"/>
      <c r="CZY162" s="2"/>
      <c r="CZZ162" s="2"/>
      <c r="DAA162" s="2"/>
      <c r="DAB162" s="2"/>
      <c r="DAC162" s="2"/>
      <c r="DAD162" s="2"/>
      <c r="DAE162" s="2"/>
      <c r="DAF162" s="2"/>
      <c r="DAG162" s="2"/>
      <c r="DAH162" s="2"/>
      <c r="DAI162" s="2"/>
      <c r="DAJ162" s="2"/>
      <c r="DAK162" s="2"/>
      <c r="DAL162" s="2"/>
      <c r="DAM162" s="2"/>
      <c r="DAN162" s="2"/>
      <c r="DAO162" s="2"/>
      <c r="DAP162" s="2"/>
      <c r="DAQ162" s="2"/>
      <c r="DAR162" s="2"/>
      <c r="DAS162" s="2"/>
      <c r="DAT162" s="2"/>
      <c r="DAU162" s="2"/>
      <c r="DAV162" s="2"/>
      <c r="DAW162" s="2"/>
      <c r="DAX162" s="2"/>
      <c r="DAY162" s="2"/>
      <c r="DAZ162" s="2"/>
      <c r="DBA162" s="2"/>
      <c r="DBB162" s="2"/>
      <c r="DBC162" s="2"/>
      <c r="DBD162" s="2"/>
      <c r="DBE162" s="2"/>
      <c r="DBF162" s="2"/>
      <c r="DBG162" s="2"/>
      <c r="DBH162" s="2"/>
      <c r="DBI162" s="2"/>
      <c r="DBJ162" s="2"/>
      <c r="DBK162" s="2"/>
      <c r="DBL162" s="2"/>
      <c r="DBM162" s="2"/>
      <c r="DBN162" s="2"/>
      <c r="DBO162" s="2"/>
      <c r="DBP162" s="2"/>
      <c r="DBQ162" s="2"/>
      <c r="DBR162" s="2"/>
      <c r="DBS162" s="2"/>
      <c r="DBT162" s="2"/>
      <c r="DBU162" s="2"/>
      <c r="DBV162" s="2"/>
      <c r="DBW162" s="2"/>
      <c r="DBX162" s="2"/>
      <c r="DBY162" s="2"/>
      <c r="DBZ162" s="2"/>
      <c r="DCA162" s="2"/>
      <c r="DCB162" s="2"/>
      <c r="DCC162" s="2"/>
      <c r="DCD162" s="2"/>
      <c r="DCE162" s="2"/>
      <c r="DCF162" s="2"/>
      <c r="DCG162" s="2"/>
      <c r="DCH162" s="2"/>
      <c r="DCI162" s="2"/>
      <c r="DCJ162" s="2"/>
      <c r="DCK162" s="2"/>
      <c r="DCL162" s="2"/>
      <c r="DCM162" s="2"/>
      <c r="DCN162" s="2"/>
      <c r="DCO162" s="2"/>
      <c r="DCP162" s="2"/>
      <c r="DCQ162" s="2"/>
      <c r="DCR162" s="2"/>
      <c r="DCS162" s="2"/>
      <c r="DCT162" s="2"/>
      <c r="DCU162" s="2"/>
      <c r="DCV162" s="2"/>
      <c r="DCW162" s="2"/>
      <c r="DCX162" s="2"/>
      <c r="DCY162" s="2"/>
      <c r="DCZ162" s="2"/>
      <c r="DDA162" s="2"/>
      <c r="DDB162" s="2"/>
      <c r="DDC162" s="2"/>
      <c r="DDD162" s="2"/>
      <c r="DDE162" s="2"/>
      <c r="DDF162" s="2"/>
      <c r="DDG162" s="2"/>
      <c r="DDH162" s="2"/>
      <c r="DDI162" s="2"/>
      <c r="DDJ162" s="2"/>
      <c r="DDK162" s="2"/>
      <c r="DDL162" s="2"/>
      <c r="DDM162" s="2"/>
      <c r="DDN162" s="2"/>
      <c r="DDO162" s="2"/>
      <c r="DDP162" s="2"/>
      <c r="DDQ162" s="2"/>
      <c r="DDR162" s="2"/>
      <c r="DDS162" s="2"/>
      <c r="DDT162" s="2"/>
      <c r="DDU162" s="2"/>
      <c r="DDV162" s="2"/>
      <c r="DDW162" s="2"/>
      <c r="DDX162" s="2"/>
      <c r="DDY162" s="2"/>
      <c r="DDZ162" s="2"/>
      <c r="DEA162" s="2"/>
      <c r="DEB162" s="2"/>
      <c r="DEC162" s="2"/>
      <c r="DED162" s="2"/>
      <c r="DEE162" s="2"/>
      <c r="DEF162" s="2"/>
      <c r="DEG162" s="2"/>
      <c r="DEH162" s="2"/>
      <c r="DEI162" s="2"/>
      <c r="DEJ162" s="2"/>
      <c r="DEK162" s="2"/>
      <c r="DEL162" s="2"/>
      <c r="DEM162" s="2"/>
      <c r="DEN162" s="2"/>
      <c r="DEO162" s="2"/>
      <c r="DEP162" s="2"/>
      <c r="DEQ162" s="2"/>
      <c r="DER162" s="2"/>
      <c r="DES162" s="2"/>
      <c r="DET162" s="2"/>
      <c r="DEU162" s="2"/>
      <c r="DEV162" s="2"/>
      <c r="DEW162" s="2"/>
      <c r="DEX162" s="2"/>
      <c r="DEY162" s="2"/>
      <c r="DEZ162" s="2"/>
      <c r="DFA162" s="2"/>
      <c r="DFB162" s="2"/>
      <c r="DFC162" s="2"/>
      <c r="DFD162" s="2"/>
      <c r="DFE162" s="2"/>
      <c r="DFF162" s="2"/>
      <c r="DFG162" s="2"/>
      <c r="DFH162" s="2"/>
      <c r="DFI162" s="2"/>
      <c r="DFJ162" s="2"/>
      <c r="DFK162" s="2"/>
      <c r="DFL162" s="2"/>
      <c r="DFM162" s="2"/>
      <c r="DFN162" s="2"/>
      <c r="DFO162" s="2"/>
      <c r="DFP162" s="2"/>
      <c r="DFQ162" s="2"/>
      <c r="DFR162" s="2"/>
      <c r="DFS162" s="2"/>
      <c r="DFT162" s="2"/>
      <c r="DFU162" s="2"/>
      <c r="DFV162" s="2"/>
      <c r="DFW162" s="2"/>
      <c r="DFX162" s="2"/>
      <c r="DFY162" s="2"/>
      <c r="DFZ162" s="2"/>
      <c r="DGA162" s="2"/>
      <c r="DGB162" s="2"/>
      <c r="DGC162" s="2"/>
      <c r="DGD162" s="2"/>
      <c r="DGE162" s="2"/>
      <c r="DGF162" s="2"/>
      <c r="DGG162" s="2"/>
      <c r="DGH162" s="2"/>
      <c r="DGI162" s="2"/>
      <c r="DGJ162" s="2"/>
      <c r="DGK162" s="2"/>
      <c r="DGL162" s="2"/>
      <c r="DGM162" s="2"/>
      <c r="DGN162" s="2"/>
      <c r="DGO162" s="2"/>
      <c r="DGP162" s="2"/>
      <c r="DGQ162" s="2"/>
      <c r="DGR162" s="2"/>
      <c r="DGS162" s="2"/>
      <c r="DGT162" s="2"/>
      <c r="DGU162" s="2"/>
      <c r="DGV162" s="2"/>
      <c r="DGW162" s="2"/>
      <c r="DGX162" s="2"/>
      <c r="DGY162" s="2"/>
      <c r="DGZ162" s="2"/>
      <c r="DHA162" s="2"/>
      <c r="DHB162" s="2"/>
      <c r="DHC162" s="2"/>
      <c r="DHD162" s="2"/>
      <c r="DHE162" s="2"/>
      <c r="DHF162" s="2"/>
      <c r="DHG162" s="2"/>
      <c r="DHH162" s="2"/>
      <c r="DHI162" s="2"/>
      <c r="DHJ162" s="2"/>
      <c r="DHK162" s="2"/>
      <c r="DHL162" s="2"/>
      <c r="DHM162" s="2"/>
      <c r="DHN162" s="2"/>
      <c r="DHO162" s="2"/>
      <c r="DHP162" s="2"/>
      <c r="DHQ162" s="2"/>
      <c r="DHR162" s="2"/>
      <c r="DHS162" s="2"/>
      <c r="DHT162" s="2"/>
      <c r="DHU162" s="2"/>
      <c r="DHV162" s="2"/>
      <c r="DHW162" s="2"/>
      <c r="DHX162" s="2"/>
      <c r="DHY162" s="2"/>
      <c r="DHZ162" s="2"/>
      <c r="DIA162" s="2"/>
      <c r="DIB162" s="2"/>
      <c r="DIC162" s="2"/>
      <c r="DID162" s="2"/>
      <c r="DIE162" s="2"/>
      <c r="DIF162" s="2"/>
      <c r="DIG162" s="2"/>
      <c r="DIH162" s="2"/>
      <c r="DII162" s="2"/>
      <c r="DIJ162" s="2"/>
      <c r="DIK162" s="2"/>
      <c r="DIL162" s="2"/>
      <c r="DIM162" s="2"/>
      <c r="DIN162" s="2"/>
      <c r="DIO162" s="2"/>
      <c r="DIP162" s="2"/>
      <c r="DIQ162" s="2"/>
      <c r="DIR162" s="2"/>
      <c r="DIS162" s="2"/>
      <c r="DIT162" s="2"/>
      <c r="DIU162" s="2"/>
      <c r="DIV162" s="2"/>
      <c r="DIW162" s="2"/>
      <c r="DIX162" s="2"/>
      <c r="DIY162" s="2"/>
      <c r="DIZ162" s="2"/>
      <c r="DJA162" s="2"/>
      <c r="DJB162" s="2"/>
      <c r="DJC162" s="2"/>
      <c r="DJD162" s="2"/>
      <c r="DJE162" s="2"/>
      <c r="DJF162" s="2"/>
      <c r="DJG162" s="2"/>
      <c r="DJH162" s="2"/>
      <c r="DJI162" s="2"/>
      <c r="DJJ162" s="2"/>
      <c r="DJK162" s="2"/>
      <c r="DJL162" s="2"/>
      <c r="DJM162" s="2"/>
      <c r="DJN162" s="2"/>
      <c r="DJO162" s="2"/>
      <c r="DJP162" s="2"/>
      <c r="DJQ162" s="2"/>
      <c r="DJR162" s="2"/>
      <c r="DJS162" s="2"/>
      <c r="DJT162" s="2"/>
      <c r="DJU162" s="2"/>
      <c r="DJV162" s="2"/>
      <c r="DJW162" s="2"/>
      <c r="DJX162" s="2"/>
      <c r="DJY162" s="2"/>
      <c r="DJZ162" s="2"/>
      <c r="DKA162" s="2"/>
      <c r="DKB162" s="2"/>
      <c r="DKC162" s="2"/>
      <c r="DKD162" s="2"/>
      <c r="DKE162" s="2"/>
      <c r="DKF162" s="2"/>
      <c r="DKG162" s="2"/>
      <c r="DKH162" s="2"/>
      <c r="DKI162" s="2"/>
      <c r="DKJ162" s="2"/>
      <c r="DKK162" s="2"/>
      <c r="DKL162" s="2"/>
      <c r="DKM162" s="2"/>
      <c r="DKN162" s="2"/>
      <c r="DKO162" s="2"/>
      <c r="DKP162" s="2"/>
      <c r="DKQ162" s="2"/>
      <c r="DKR162" s="2"/>
      <c r="DKS162" s="2"/>
      <c r="DKT162" s="2"/>
      <c r="DKU162" s="2"/>
      <c r="DKV162" s="2"/>
      <c r="DKW162" s="2"/>
      <c r="DKX162" s="2"/>
      <c r="DKY162" s="2"/>
      <c r="DKZ162" s="2"/>
      <c r="DLA162" s="2"/>
      <c r="DLB162" s="2"/>
      <c r="DLC162" s="2"/>
      <c r="DLD162" s="2"/>
      <c r="DLE162" s="2"/>
      <c r="DLF162" s="2"/>
      <c r="DLG162" s="2"/>
      <c r="DLH162" s="2"/>
      <c r="DLI162" s="2"/>
      <c r="DLJ162" s="2"/>
      <c r="DLK162" s="2"/>
      <c r="DLL162" s="2"/>
      <c r="DLM162" s="2"/>
      <c r="DLN162" s="2"/>
      <c r="DLO162" s="2"/>
      <c r="DLP162" s="2"/>
      <c r="DLQ162" s="2"/>
      <c r="DLR162" s="2"/>
      <c r="DLS162" s="2"/>
      <c r="DLT162" s="2"/>
      <c r="DLU162" s="2"/>
      <c r="DLV162" s="2"/>
      <c r="DLW162" s="2"/>
      <c r="DLX162" s="2"/>
      <c r="DLY162" s="2"/>
      <c r="DLZ162" s="2"/>
      <c r="DMA162" s="2"/>
      <c r="DMB162" s="2"/>
      <c r="DMC162" s="2"/>
      <c r="DMD162" s="2"/>
      <c r="DME162" s="2"/>
      <c r="DMF162" s="2"/>
      <c r="DMG162" s="2"/>
      <c r="DMH162" s="2"/>
      <c r="DMI162" s="2"/>
      <c r="DMJ162" s="2"/>
      <c r="DMK162" s="2"/>
      <c r="DML162" s="2"/>
      <c r="DMM162" s="2"/>
      <c r="DMN162" s="2"/>
      <c r="DMO162" s="2"/>
      <c r="DMP162" s="2"/>
      <c r="DMQ162" s="2"/>
      <c r="DMR162" s="2"/>
      <c r="DMS162" s="2"/>
      <c r="DMT162" s="2"/>
      <c r="DMU162" s="2"/>
      <c r="DMV162" s="2"/>
      <c r="DMW162" s="2"/>
      <c r="DMX162" s="2"/>
      <c r="DMY162" s="2"/>
      <c r="DMZ162" s="2"/>
      <c r="DNA162" s="2"/>
      <c r="DNB162" s="2"/>
      <c r="DNC162" s="2"/>
      <c r="DND162" s="2"/>
      <c r="DNE162" s="2"/>
      <c r="DNF162" s="2"/>
      <c r="DNG162" s="2"/>
      <c r="DNH162" s="2"/>
      <c r="DNI162" s="2"/>
      <c r="DNJ162" s="2"/>
      <c r="DNK162" s="2"/>
      <c r="DNL162" s="2"/>
      <c r="DNM162" s="2"/>
      <c r="DNN162" s="2"/>
      <c r="DNO162" s="2"/>
      <c r="DNP162" s="2"/>
      <c r="DNQ162" s="2"/>
      <c r="DNR162" s="2"/>
      <c r="DNS162" s="2"/>
      <c r="DNT162" s="2"/>
      <c r="DNU162" s="2"/>
      <c r="DNV162" s="2"/>
      <c r="DNW162" s="2"/>
      <c r="DNX162" s="2"/>
      <c r="DNY162" s="2"/>
      <c r="DNZ162" s="2"/>
      <c r="DOA162" s="2"/>
      <c r="DOB162" s="2"/>
      <c r="DOC162" s="2"/>
      <c r="DOD162" s="2"/>
      <c r="DOE162" s="2"/>
      <c r="DOF162" s="2"/>
      <c r="DOG162" s="2"/>
      <c r="DOH162" s="2"/>
      <c r="DOI162" s="2"/>
      <c r="DOJ162" s="2"/>
      <c r="DOK162" s="2"/>
      <c r="DOL162" s="2"/>
      <c r="DOM162" s="2"/>
      <c r="DON162" s="2"/>
      <c r="DOO162" s="2"/>
      <c r="DOP162" s="2"/>
      <c r="DOQ162" s="2"/>
      <c r="DOR162" s="2"/>
      <c r="DOS162" s="2"/>
      <c r="DOT162" s="2"/>
      <c r="DOU162" s="2"/>
      <c r="DOV162" s="2"/>
      <c r="DOW162" s="2"/>
      <c r="DOX162" s="2"/>
      <c r="DOY162" s="2"/>
      <c r="DOZ162" s="2"/>
      <c r="DPA162" s="2"/>
      <c r="DPB162" s="2"/>
      <c r="DPC162" s="2"/>
      <c r="DPD162" s="2"/>
      <c r="DPE162" s="2"/>
      <c r="DPF162" s="2"/>
      <c r="DPG162" s="2"/>
      <c r="DPH162" s="2"/>
      <c r="DPI162" s="2"/>
      <c r="DPJ162" s="2"/>
      <c r="DPK162" s="2"/>
      <c r="DPL162" s="2"/>
      <c r="DPM162" s="2"/>
      <c r="DPN162" s="2"/>
      <c r="DPO162" s="2"/>
      <c r="DPP162" s="2"/>
      <c r="DPQ162" s="2"/>
      <c r="DPR162" s="2"/>
      <c r="DPS162" s="2"/>
      <c r="DPT162" s="2"/>
      <c r="DPU162" s="2"/>
      <c r="DPV162" s="2"/>
      <c r="DPW162" s="2"/>
      <c r="DPX162" s="2"/>
      <c r="DPY162" s="2"/>
      <c r="DPZ162" s="2"/>
      <c r="DQA162" s="2"/>
      <c r="DQB162" s="2"/>
      <c r="DQC162" s="2"/>
      <c r="DQD162" s="2"/>
      <c r="DQE162" s="2"/>
      <c r="DQF162" s="2"/>
      <c r="DQG162" s="2"/>
      <c r="DQH162" s="2"/>
      <c r="DQI162" s="2"/>
      <c r="DQJ162" s="2"/>
      <c r="DQK162" s="2"/>
      <c r="DQL162" s="2"/>
      <c r="DQM162" s="2"/>
      <c r="DQN162" s="2"/>
      <c r="DQO162" s="2"/>
      <c r="DQP162" s="2"/>
      <c r="DQQ162" s="2"/>
      <c r="DQR162" s="2"/>
      <c r="DQS162" s="2"/>
      <c r="DQT162" s="2"/>
      <c r="DQU162" s="2"/>
      <c r="DQV162" s="2"/>
      <c r="DQW162" s="2"/>
      <c r="DQX162" s="2"/>
      <c r="DQY162" s="2"/>
      <c r="DQZ162" s="2"/>
      <c r="DRA162" s="2"/>
      <c r="DRB162" s="2"/>
      <c r="DRC162" s="2"/>
      <c r="DRD162" s="2"/>
      <c r="DRE162" s="2"/>
      <c r="DRF162" s="2"/>
      <c r="DRG162" s="2"/>
      <c r="DRH162" s="2"/>
      <c r="DRI162" s="2"/>
      <c r="DRJ162" s="2"/>
      <c r="DRK162" s="2"/>
      <c r="DRL162" s="2"/>
      <c r="DRM162" s="2"/>
      <c r="DRN162" s="2"/>
      <c r="DRO162" s="2"/>
      <c r="DRP162" s="2"/>
      <c r="DRQ162" s="2"/>
      <c r="DRR162" s="2"/>
      <c r="DRS162" s="2"/>
      <c r="DRT162" s="2"/>
      <c r="DRU162" s="2"/>
      <c r="DRV162" s="2"/>
      <c r="DRW162" s="2"/>
      <c r="DRX162" s="2"/>
      <c r="DRY162" s="2"/>
      <c r="DRZ162" s="2"/>
      <c r="DSA162" s="2"/>
      <c r="DSB162" s="2"/>
      <c r="DSC162" s="2"/>
      <c r="DSD162" s="2"/>
      <c r="DSE162" s="2"/>
      <c r="DSF162" s="2"/>
      <c r="DSG162" s="2"/>
      <c r="DSH162" s="2"/>
      <c r="DSI162" s="2"/>
      <c r="DSJ162" s="2"/>
      <c r="DSK162" s="2"/>
      <c r="DSL162" s="2"/>
      <c r="DSM162" s="2"/>
      <c r="DSN162" s="2"/>
      <c r="DSO162" s="2"/>
      <c r="DSP162" s="2"/>
      <c r="DSQ162" s="2"/>
      <c r="DSR162" s="2"/>
      <c r="DSS162" s="2"/>
      <c r="DST162" s="2"/>
      <c r="DSU162" s="2"/>
      <c r="DSV162" s="2"/>
      <c r="DSW162" s="2"/>
      <c r="DSX162" s="2"/>
      <c r="DSY162" s="2"/>
      <c r="DSZ162" s="2"/>
      <c r="DTA162" s="2"/>
      <c r="DTB162" s="2"/>
      <c r="DTC162" s="2"/>
      <c r="DTD162" s="2"/>
      <c r="DTE162" s="2"/>
      <c r="DTF162" s="2"/>
      <c r="DTG162" s="2"/>
      <c r="DTH162" s="2"/>
      <c r="DTI162" s="2"/>
      <c r="DTJ162" s="2"/>
      <c r="DTK162" s="2"/>
      <c r="DTL162" s="2"/>
      <c r="DTM162" s="2"/>
      <c r="DTN162" s="2"/>
      <c r="DTO162" s="2"/>
      <c r="DTP162" s="2"/>
      <c r="DTQ162" s="2"/>
      <c r="DTR162" s="2"/>
      <c r="DTS162" s="2"/>
      <c r="DTT162" s="2"/>
      <c r="DTU162" s="2"/>
      <c r="DTV162" s="2"/>
      <c r="DTW162" s="2"/>
      <c r="DTX162" s="2"/>
      <c r="DTY162" s="2"/>
      <c r="DTZ162" s="2"/>
      <c r="DUA162" s="2"/>
      <c r="DUB162" s="2"/>
      <c r="DUC162" s="2"/>
      <c r="DUD162" s="2"/>
      <c r="DUE162" s="2"/>
      <c r="DUF162" s="2"/>
      <c r="DUG162" s="2"/>
      <c r="DUH162" s="2"/>
      <c r="DUI162" s="2"/>
      <c r="DUJ162" s="2"/>
      <c r="DUK162" s="2"/>
      <c r="DUL162" s="2"/>
      <c r="DUM162" s="2"/>
      <c r="DUN162" s="2"/>
      <c r="DUO162" s="2"/>
      <c r="DUP162" s="2"/>
      <c r="DUQ162" s="2"/>
      <c r="DUR162" s="2"/>
      <c r="DUS162" s="2"/>
      <c r="DUT162" s="2"/>
      <c r="DUU162" s="2"/>
      <c r="DUV162" s="2"/>
      <c r="DUW162" s="2"/>
      <c r="DUX162" s="2"/>
      <c r="DUY162" s="2"/>
      <c r="DUZ162" s="2"/>
      <c r="DVA162" s="2"/>
      <c r="DVB162" s="2"/>
      <c r="DVC162" s="2"/>
      <c r="DVD162" s="2"/>
      <c r="DVE162" s="2"/>
      <c r="DVF162" s="2"/>
      <c r="DVG162" s="2"/>
      <c r="DVH162" s="2"/>
      <c r="DVI162" s="2"/>
      <c r="DVJ162" s="2"/>
      <c r="DVK162" s="2"/>
      <c r="DVL162" s="2"/>
      <c r="DVM162" s="2"/>
      <c r="DVN162" s="2"/>
      <c r="DVO162" s="2"/>
      <c r="DVP162" s="2"/>
      <c r="DVQ162" s="2"/>
      <c r="DVR162" s="2"/>
      <c r="DVS162" s="2"/>
      <c r="DVT162" s="2"/>
      <c r="DVU162" s="2"/>
      <c r="DVV162" s="2"/>
      <c r="DVW162" s="2"/>
      <c r="DVX162" s="2"/>
      <c r="DVY162" s="2"/>
      <c r="DVZ162" s="2"/>
      <c r="DWA162" s="2"/>
      <c r="DWB162" s="2"/>
      <c r="DWC162" s="2"/>
      <c r="DWD162" s="2"/>
      <c r="DWE162" s="2"/>
      <c r="DWF162" s="2"/>
      <c r="DWG162" s="2"/>
      <c r="DWH162" s="2"/>
      <c r="DWI162" s="2"/>
      <c r="DWJ162" s="2"/>
      <c r="DWK162" s="2"/>
      <c r="DWL162" s="2"/>
      <c r="DWM162" s="2"/>
      <c r="DWN162" s="2"/>
      <c r="DWO162" s="2"/>
      <c r="DWP162" s="2"/>
      <c r="DWQ162" s="2"/>
      <c r="DWR162" s="2"/>
      <c r="DWS162" s="2"/>
      <c r="DWT162" s="2"/>
      <c r="DWU162" s="2"/>
      <c r="DWV162" s="2"/>
      <c r="DWW162" s="2"/>
      <c r="DWX162" s="2"/>
      <c r="DWY162" s="2"/>
      <c r="DWZ162" s="2"/>
      <c r="DXA162" s="2"/>
      <c r="DXB162" s="2"/>
      <c r="DXC162" s="2"/>
      <c r="DXD162" s="2"/>
      <c r="DXE162" s="2"/>
      <c r="DXF162" s="2"/>
      <c r="DXG162" s="2"/>
      <c r="DXH162" s="2"/>
      <c r="DXI162" s="2"/>
      <c r="DXJ162" s="2"/>
      <c r="DXK162" s="2"/>
      <c r="DXL162" s="2"/>
      <c r="DXM162" s="2"/>
      <c r="DXN162" s="2"/>
      <c r="DXO162" s="2"/>
      <c r="DXP162" s="2"/>
      <c r="DXQ162" s="2"/>
      <c r="DXR162" s="2"/>
      <c r="DXS162" s="2"/>
      <c r="DXT162" s="2"/>
      <c r="DXU162" s="2"/>
      <c r="DXV162" s="2"/>
      <c r="DXW162" s="2"/>
      <c r="DXX162" s="2"/>
      <c r="DXY162" s="2"/>
      <c r="DXZ162" s="2"/>
      <c r="DYA162" s="2"/>
      <c r="DYB162" s="2"/>
      <c r="DYC162" s="2"/>
      <c r="DYD162" s="2"/>
      <c r="DYE162" s="2"/>
      <c r="DYF162" s="2"/>
      <c r="DYG162" s="2"/>
      <c r="DYH162" s="2"/>
      <c r="DYI162" s="2"/>
      <c r="DYJ162" s="2"/>
      <c r="DYK162" s="2"/>
      <c r="DYL162" s="2"/>
      <c r="DYM162" s="2"/>
      <c r="DYN162" s="2"/>
      <c r="DYO162" s="2"/>
      <c r="DYP162" s="2"/>
      <c r="DYQ162" s="2"/>
      <c r="DYR162" s="2"/>
      <c r="DYS162" s="2"/>
      <c r="DYT162" s="2"/>
      <c r="DYU162" s="2"/>
      <c r="DYV162" s="2"/>
      <c r="DYW162" s="2"/>
      <c r="DYX162" s="2"/>
      <c r="DYY162" s="2"/>
      <c r="DYZ162" s="2"/>
      <c r="DZA162" s="2"/>
      <c r="DZB162" s="2"/>
      <c r="DZC162" s="2"/>
      <c r="DZD162" s="2"/>
      <c r="DZE162" s="2"/>
      <c r="DZF162" s="2"/>
      <c r="DZG162" s="2"/>
      <c r="DZH162" s="2"/>
      <c r="DZI162" s="2"/>
      <c r="DZJ162" s="2"/>
      <c r="DZK162" s="2"/>
      <c r="DZL162" s="2"/>
      <c r="DZM162" s="2"/>
      <c r="DZN162" s="2"/>
      <c r="DZO162" s="2"/>
      <c r="DZP162" s="2"/>
      <c r="DZQ162" s="2"/>
      <c r="DZR162" s="2"/>
      <c r="DZS162" s="2"/>
      <c r="DZT162" s="2"/>
      <c r="DZU162" s="2"/>
      <c r="DZV162" s="2"/>
      <c r="DZW162" s="2"/>
      <c r="DZX162" s="2"/>
      <c r="DZY162" s="2"/>
      <c r="DZZ162" s="2"/>
      <c r="EAA162" s="2"/>
      <c r="EAB162" s="2"/>
      <c r="EAC162" s="2"/>
      <c r="EAD162" s="2"/>
      <c r="EAE162" s="2"/>
      <c r="EAF162" s="2"/>
      <c r="EAG162" s="2"/>
      <c r="EAH162" s="2"/>
      <c r="EAI162" s="2"/>
      <c r="EAJ162" s="2"/>
      <c r="EAK162" s="2"/>
      <c r="EAL162" s="2"/>
      <c r="EAM162" s="2"/>
      <c r="EAN162" s="2"/>
      <c r="EAO162" s="2"/>
      <c r="EAP162" s="2"/>
      <c r="EAQ162" s="2"/>
      <c r="EAR162" s="2"/>
      <c r="EAS162" s="2"/>
      <c r="EAT162" s="2"/>
      <c r="EAU162" s="2"/>
      <c r="EAV162" s="2"/>
      <c r="EAW162" s="2"/>
      <c r="EAX162" s="2"/>
      <c r="EAY162" s="2"/>
      <c r="EAZ162" s="2"/>
      <c r="EBA162" s="2"/>
      <c r="EBB162" s="2"/>
      <c r="EBC162" s="2"/>
      <c r="EBD162" s="2"/>
      <c r="EBE162" s="2"/>
      <c r="EBF162" s="2"/>
      <c r="EBG162" s="2"/>
      <c r="EBH162" s="2"/>
      <c r="EBI162" s="2"/>
      <c r="EBJ162" s="2"/>
      <c r="EBK162" s="2"/>
      <c r="EBL162" s="2"/>
      <c r="EBM162" s="2"/>
      <c r="EBN162" s="2"/>
      <c r="EBO162" s="2"/>
      <c r="EBP162" s="2"/>
      <c r="EBQ162" s="2"/>
      <c r="EBR162" s="2"/>
      <c r="EBS162" s="2"/>
      <c r="EBT162" s="2"/>
      <c r="EBU162" s="2"/>
      <c r="EBV162" s="2"/>
      <c r="EBW162" s="2"/>
      <c r="EBX162" s="2"/>
      <c r="EBY162" s="2"/>
      <c r="EBZ162" s="2"/>
      <c r="ECA162" s="2"/>
      <c r="ECB162" s="2"/>
      <c r="ECC162" s="2"/>
      <c r="ECD162" s="2"/>
      <c r="ECE162" s="2"/>
      <c r="ECF162" s="2"/>
      <c r="ECG162" s="2"/>
      <c r="ECH162" s="2"/>
      <c r="ECI162" s="2"/>
      <c r="ECJ162" s="2"/>
      <c r="ECK162" s="2"/>
      <c r="ECL162" s="2"/>
      <c r="ECM162" s="2"/>
      <c r="ECN162" s="2"/>
      <c r="ECO162" s="2"/>
      <c r="ECP162" s="2"/>
      <c r="ECQ162" s="2"/>
      <c r="ECR162" s="2"/>
      <c r="ECS162" s="2"/>
      <c r="ECT162" s="2"/>
      <c r="ECU162" s="2"/>
      <c r="ECV162" s="2"/>
      <c r="ECW162" s="2"/>
      <c r="ECX162" s="2"/>
      <c r="ECY162" s="2"/>
      <c r="ECZ162" s="2"/>
      <c r="EDA162" s="2"/>
      <c r="EDB162" s="2"/>
      <c r="EDC162" s="2"/>
      <c r="EDD162" s="2"/>
      <c r="EDE162" s="2"/>
      <c r="EDF162" s="2"/>
      <c r="EDG162" s="2"/>
      <c r="EDH162" s="2"/>
      <c r="EDI162" s="2"/>
      <c r="EDJ162" s="2"/>
      <c r="EDK162" s="2"/>
      <c r="EDL162" s="2"/>
      <c r="EDM162" s="2"/>
      <c r="EDN162" s="2"/>
      <c r="EDO162" s="2"/>
      <c r="EDP162" s="2"/>
      <c r="EDQ162" s="2"/>
      <c r="EDR162" s="2"/>
      <c r="EDS162" s="2"/>
      <c r="EDT162" s="2"/>
      <c r="EDU162" s="2"/>
      <c r="EDV162" s="2"/>
      <c r="EDW162" s="2"/>
      <c r="EDX162" s="2"/>
      <c r="EDY162" s="2"/>
      <c r="EDZ162" s="2"/>
      <c r="EEA162" s="2"/>
      <c r="EEB162" s="2"/>
      <c r="EEC162" s="2"/>
      <c r="EED162" s="2"/>
      <c r="EEE162" s="2"/>
      <c r="EEF162" s="2"/>
      <c r="EEG162" s="2"/>
      <c r="EEH162" s="2"/>
      <c r="EEI162" s="2"/>
      <c r="EEJ162" s="2"/>
      <c r="EEK162" s="2"/>
      <c r="EEL162" s="2"/>
      <c r="EEM162" s="2"/>
      <c r="EEN162" s="2"/>
      <c r="EEO162" s="2"/>
      <c r="EEP162" s="2"/>
      <c r="EEQ162" s="2"/>
      <c r="EER162" s="2"/>
      <c r="EES162" s="2"/>
      <c r="EET162" s="2"/>
      <c r="EEU162" s="2"/>
      <c r="EEV162" s="2"/>
      <c r="EEW162" s="2"/>
      <c r="EEX162" s="2"/>
      <c r="EEY162" s="2"/>
      <c r="EEZ162" s="2"/>
      <c r="EFA162" s="2"/>
      <c r="EFB162" s="2"/>
      <c r="EFC162" s="2"/>
      <c r="EFD162" s="2"/>
      <c r="EFE162" s="2"/>
      <c r="EFF162" s="2"/>
      <c r="EFG162" s="2"/>
      <c r="EFH162" s="2"/>
      <c r="EFI162" s="2"/>
      <c r="EFJ162" s="2"/>
      <c r="EFK162" s="2"/>
      <c r="EFL162" s="2"/>
      <c r="EFM162" s="2"/>
      <c r="EFN162" s="2"/>
      <c r="EFO162" s="2"/>
      <c r="EFP162" s="2"/>
      <c r="EFQ162" s="2"/>
      <c r="EFR162" s="2"/>
      <c r="EFS162" s="2"/>
      <c r="EFT162" s="2"/>
      <c r="EFU162" s="2"/>
      <c r="EFV162" s="2"/>
      <c r="EFW162" s="2"/>
      <c r="EFX162" s="2"/>
      <c r="EFY162" s="2"/>
      <c r="EFZ162" s="2"/>
      <c r="EGA162" s="2"/>
      <c r="EGB162" s="2"/>
      <c r="EGC162" s="2"/>
      <c r="EGD162" s="2"/>
      <c r="EGE162" s="2"/>
      <c r="EGF162" s="2"/>
      <c r="EGG162" s="2"/>
      <c r="EGH162" s="2"/>
      <c r="EGI162" s="2"/>
      <c r="EGJ162" s="2"/>
      <c r="EGK162" s="2"/>
      <c r="EGL162" s="2"/>
      <c r="EGM162" s="2"/>
      <c r="EGN162" s="2"/>
      <c r="EGO162" s="2"/>
      <c r="EGP162" s="2"/>
      <c r="EGQ162" s="2"/>
      <c r="EGR162" s="2"/>
      <c r="EGS162" s="2"/>
      <c r="EGT162" s="2"/>
      <c r="EGU162" s="2"/>
      <c r="EGV162" s="2"/>
      <c r="EGW162" s="2"/>
      <c r="EGX162" s="2"/>
      <c r="EGY162" s="2"/>
      <c r="EGZ162" s="2"/>
      <c r="EHA162" s="2"/>
      <c r="EHB162" s="2"/>
      <c r="EHC162" s="2"/>
      <c r="EHD162" s="2"/>
      <c r="EHE162" s="2"/>
      <c r="EHF162" s="2"/>
      <c r="EHG162" s="2"/>
      <c r="EHH162" s="2"/>
      <c r="EHI162" s="2"/>
      <c r="EHJ162" s="2"/>
      <c r="EHK162" s="2"/>
      <c r="EHL162" s="2"/>
      <c r="EHM162" s="2"/>
      <c r="EHN162" s="2"/>
      <c r="EHO162" s="2"/>
      <c r="EHP162" s="2"/>
      <c r="EHQ162" s="2"/>
      <c r="EHR162" s="2"/>
      <c r="EHS162" s="2"/>
      <c r="EHT162" s="2"/>
      <c r="EHU162" s="2"/>
      <c r="EHV162" s="2"/>
      <c r="EHW162" s="2"/>
      <c r="EHX162" s="2"/>
      <c r="EHY162" s="2"/>
      <c r="EHZ162" s="2"/>
      <c r="EIA162" s="2"/>
      <c r="EIB162" s="2"/>
      <c r="EIC162" s="2"/>
      <c r="EID162" s="2"/>
      <c r="EIE162" s="2"/>
      <c r="EIF162" s="2"/>
      <c r="EIG162" s="2"/>
      <c r="EIH162" s="2"/>
      <c r="EII162" s="2"/>
      <c r="EIJ162" s="2"/>
      <c r="EIK162" s="2"/>
      <c r="EIL162" s="2"/>
      <c r="EIM162" s="2"/>
      <c r="EIN162" s="2"/>
      <c r="EIO162" s="2"/>
      <c r="EIP162" s="2"/>
      <c r="EIQ162" s="2"/>
      <c r="EIR162" s="2"/>
      <c r="EIS162" s="2"/>
      <c r="EIT162" s="2"/>
      <c r="EIU162" s="2"/>
      <c r="EIV162" s="2"/>
      <c r="EIW162" s="2"/>
      <c r="EIX162" s="2"/>
      <c r="EIY162" s="2"/>
      <c r="EIZ162" s="2"/>
      <c r="EJA162" s="2"/>
      <c r="EJB162" s="2"/>
      <c r="EJC162" s="2"/>
      <c r="EJD162" s="2"/>
      <c r="EJE162" s="2"/>
      <c r="EJF162" s="2"/>
      <c r="EJG162" s="2"/>
      <c r="EJH162" s="2"/>
      <c r="EJI162" s="2"/>
      <c r="EJJ162" s="2"/>
      <c r="EJK162" s="2"/>
      <c r="EJL162" s="2"/>
      <c r="EJM162" s="2"/>
      <c r="EJN162" s="2"/>
      <c r="EJO162" s="2"/>
      <c r="EJP162" s="2"/>
      <c r="EJQ162" s="2"/>
      <c r="EJR162" s="2"/>
      <c r="EJS162" s="2"/>
      <c r="EJT162" s="2"/>
      <c r="EJU162" s="2"/>
      <c r="EJV162" s="2"/>
      <c r="EJW162" s="2"/>
      <c r="EJX162" s="2"/>
      <c r="EJY162" s="2"/>
      <c r="EJZ162" s="2"/>
      <c r="EKA162" s="2"/>
      <c r="EKB162" s="2"/>
      <c r="EKC162" s="2"/>
      <c r="EKD162" s="2"/>
      <c r="EKE162" s="2"/>
      <c r="EKF162" s="2"/>
      <c r="EKG162" s="2"/>
      <c r="EKH162" s="2"/>
      <c r="EKI162" s="2"/>
      <c r="EKJ162" s="2"/>
      <c r="EKK162" s="2"/>
      <c r="EKL162" s="2"/>
      <c r="EKM162" s="2"/>
      <c r="EKN162" s="2"/>
      <c r="EKO162" s="2"/>
      <c r="EKP162" s="2"/>
      <c r="EKQ162" s="2"/>
      <c r="EKR162" s="2"/>
      <c r="EKS162" s="2"/>
      <c r="EKT162" s="2"/>
      <c r="EKU162" s="2"/>
      <c r="EKV162" s="2"/>
      <c r="EKW162" s="2"/>
      <c r="EKX162" s="2"/>
      <c r="EKY162" s="2"/>
      <c r="EKZ162" s="2"/>
      <c r="ELA162" s="2"/>
      <c r="ELB162" s="2"/>
      <c r="ELC162" s="2"/>
      <c r="ELD162" s="2"/>
      <c r="ELE162" s="2"/>
      <c r="ELF162" s="2"/>
      <c r="ELG162" s="2"/>
      <c r="ELH162" s="2"/>
      <c r="ELI162" s="2"/>
      <c r="ELJ162" s="2"/>
      <c r="ELK162" s="2"/>
      <c r="ELL162" s="2"/>
      <c r="ELM162" s="2"/>
      <c r="ELN162" s="2"/>
      <c r="ELO162" s="2"/>
      <c r="ELP162" s="2"/>
      <c r="ELQ162" s="2"/>
      <c r="ELR162" s="2"/>
      <c r="ELS162" s="2"/>
      <c r="ELT162" s="2"/>
      <c r="ELU162" s="2"/>
      <c r="ELV162" s="2"/>
      <c r="ELW162" s="2"/>
      <c r="ELX162" s="2"/>
      <c r="ELY162" s="2"/>
      <c r="ELZ162" s="2"/>
      <c r="EMA162" s="2"/>
      <c r="EMB162" s="2"/>
      <c r="EMC162" s="2"/>
      <c r="EMD162" s="2"/>
      <c r="EME162" s="2"/>
      <c r="EMF162" s="2"/>
      <c r="EMG162" s="2"/>
      <c r="EMH162" s="2"/>
      <c r="EMI162" s="2"/>
      <c r="EMJ162" s="2"/>
      <c r="EMK162" s="2"/>
      <c r="EML162" s="2"/>
      <c r="EMM162" s="2"/>
      <c r="EMN162" s="2"/>
      <c r="EMO162" s="2"/>
      <c r="EMP162" s="2"/>
      <c r="EMQ162" s="2"/>
      <c r="EMR162" s="2"/>
      <c r="EMS162" s="2"/>
      <c r="EMT162" s="2"/>
      <c r="EMU162" s="2"/>
      <c r="EMV162" s="2"/>
      <c r="EMW162" s="2"/>
      <c r="EMX162" s="2"/>
      <c r="EMY162" s="2"/>
      <c r="EMZ162" s="2"/>
      <c r="ENA162" s="2"/>
      <c r="ENB162" s="2"/>
      <c r="ENC162" s="2"/>
      <c r="END162" s="2"/>
      <c r="ENE162" s="2"/>
      <c r="ENF162" s="2"/>
      <c r="ENG162" s="2"/>
      <c r="ENH162" s="2"/>
      <c r="ENI162" s="2"/>
      <c r="ENJ162" s="2"/>
      <c r="ENK162" s="2"/>
      <c r="ENL162" s="2"/>
      <c r="ENM162" s="2"/>
      <c r="ENN162" s="2"/>
      <c r="ENO162" s="2"/>
      <c r="ENP162" s="2"/>
      <c r="ENQ162" s="2"/>
      <c r="ENR162" s="2"/>
      <c r="ENS162" s="2"/>
      <c r="ENT162" s="2"/>
      <c r="ENU162" s="2"/>
      <c r="ENV162" s="2"/>
      <c r="ENW162" s="2"/>
      <c r="ENX162" s="2"/>
      <c r="ENY162" s="2"/>
      <c r="ENZ162" s="2"/>
      <c r="EOA162" s="2"/>
      <c r="EOB162" s="2"/>
      <c r="EOC162" s="2"/>
      <c r="EOD162" s="2"/>
      <c r="EOE162" s="2"/>
      <c r="EOF162" s="2"/>
      <c r="EOG162" s="2"/>
      <c r="EOH162" s="2"/>
      <c r="EOI162" s="2"/>
      <c r="EOJ162" s="2"/>
      <c r="EOK162" s="2"/>
      <c r="EOL162" s="2"/>
      <c r="EOM162" s="2"/>
      <c r="EON162" s="2"/>
      <c r="EOO162" s="2"/>
      <c r="EOP162" s="2"/>
      <c r="EOQ162" s="2"/>
      <c r="EOR162" s="2"/>
      <c r="EOS162" s="2"/>
      <c r="EOT162" s="2"/>
      <c r="EOU162" s="2"/>
      <c r="EOV162" s="2"/>
      <c r="EOW162" s="2"/>
      <c r="EOX162" s="2"/>
      <c r="EOY162" s="2"/>
      <c r="EOZ162" s="2"/>
      <c r="EPA162" s="2"/>
      <c r="EPB162" s="2"/>
      <c r="EPC162" s="2"/>
      <c r="EPD162" s="2"/>
      <c r="EPE162" s="2"/>
      <c r="EPF162" s="2"/>
      <c r="EPG162" s="2"/>
      <c r="EPH162" s="2"/>
      <c r="EPI162" s="2"/>
      <c r="EPJ162" s="2"/>
      <c r="EPK162" s="2"/>
      <c r="EPL162" s="2"/>
      <c r="EPM162" s="2"/>
      <c r="EPN162" s="2"/>
      <c r="EPO162" s="2"/>
      <c r="EPP162" s="2"/>
      <c r="EPQ162" s="2"/>
      <c r="EPR162" s="2"/>
      <c r="EPS162" s="2"/>
      <c r="EPT162" s="2"/>
      <c r="EPU162" s="2"/>
      <c r="EPV162" s="2"/>
      <c r="EPW162" s="2"/>
      <c r="EPX162" s="2"/>
      <c r="EPY162" s="2"/>
      <c r="EPZ162" s="2"/>
      <c r="EQA162" s="2"/>
      <c r="EQB162" s="2"/>
      <c r="EQC162" s="2"/>
      <c r="EQD162" s="2"/>
      <c r="EQE162" s="2"/>
      <c r="EQF162" s="2"/>
      <c r="EQG162" s="2"/>
      <c r="EQH162" s="2"/>
      <c r="EQI162" s="2"/>
      <c r="EQJ162" s="2"/>
      <c r="EQK162" s="2"/>
      <c r="EQL162" s="2"/>
      <c r="EQM162" s="2"/>
      <c r="EQN162" s="2"/>
      <c r="EQO162" s="2"/>
      <c r="EQP162" s="2"/>
      <c r="EQQ162" s="2"/>
      <c r="EQR162" s="2"/>
      <c r="EQS162" s="2"/>
      <c r="EQT162" s="2"/>
      <c r="EQU162" s="2"/>
      <c r="EQV162" s="2"/>
      <c r="EQW162" s="2"/>
      <c r="EQX162" s="2"/>
      <c r="EQY162" s="2"/>
      <c r="EQZ162" s="2"/>
      <c r="ERA162" s="2"/>
      <c r="ERB162" s="2"/>
      <c r="ERC162" s="2"/>
      <c r="ERD162" s="2"/>
      <c r="ERE162" s="2"/>
      <c r="ERF162" s="2"/>
      <c r="ERG162" s="2"/>
      <c r="ERH162" s="2"/>
      <c r="ERI162" s="2"/>
      <c r="ERJ162" s="2"/>
      <c r="ERK162" s="2"/>
      <c r="ERL162" s="2"/>
      <c r="ERM162" s="2"/>
      <c r="ERN162" s="2"/>
      <c r="ERO162" s="2"/>
      <c r="ERP162" s="2"/>
      <c r="ERQ162" s="2"/>
      <c r="ERR162" s="2"/>
      <c r="ERS162" s="2"/>
      <c r="ERT162" s="2"/>
      <c r="ERU162" s="2"/>
      <c r="ERV162" s="2"/>
      <c r="ERW162" s="2"/>
      <c r="ERX162" s="2"/>
      <c r="ERY162" s="2"/>
      <c r="ERZ162" s="2"/>
      <c r="ESA162" s="2"/>
      <c r="ESB162" s="2"/>
      <c r="ESC162" s="2"/>
      <c r="ESD162" s="2"/>
      <c r="ESE162" s="2"/>
      <c r="ESF162" s="2"/>
      <c r="ESG162" s="2"/>
      <c r="ESH162" s="2"/>
      <c r="ESI162" s="2"/>
      <c r="ESJ162" s="2"/>
      <c r="ESK162" s="2"/>
      <c r="ESL162" s="2"/>
      <c r="ESM162" s="2"/>
      <c r="ESN162" s="2"/>
      <c r="ESO162" s="2"/>
      <c r="ESP162" s="2"/>
      <c r="ESQ162" s="2"/>
      <c r="ESR162" s="2"/>
      <c r="ESS162" s="2"/>
      <c r="EST162" s="2"/>
      <c r="ESU162" s="2"/>
      <c r="ESV162" s="2"/>
      <c r="ESW162" s="2"/>
      <c r="ESX162" s="2"/>
      <c r="ESY162" s="2"/>
      <c r="ESZ162" s="2"/>
      <c r="ETA162" s="2"/>
      <c r="ETB162" s="2"/>
      <c r="ETC162" s="2"/>
      <c r="ETD162" s="2"/>
      <c r="ETE162" s="2"/>
      <c r="ETF162" s="2"/>
      <c r="ETG162" s="2"/>
      <c r="ETH162" s="2"/>
      <c r="ETI162" s="2"/>
      <c r="ETJ162" s="2"/>
      <c r="ETK162" s="2"/>
      <c r="ETL162" s="2"/>
      <c r="ETM162" s="2"/>
      <c r="ETN162" s="2"/>
      <c r="ETO162" s="2"/>
      <c r="ETP162" s="2"/>
      <c r="ETQ162" s="2"/>
      <c r="ETR162" s="2"/>
      <c r="ETS162" s="2"/>
      <c r="ETT162" s="2"/>
      <c r="ETU162" s="2"/>
      <c r="ETV162" s="2"/>
      <c r="ETW162" s="2"/>
      <c r="ETX162" s="2"/>
      <c r="ETY162" s="2"/>
      <c r="ETZ162" s="2"/>
      <c r="EUA162" s="2"/>
      <c r="EUB162" s="2"/>
      <c r="EUC162" s="2"/>
      <c r="EUD162" s="2"/>
      <c r="EUE162" s="2"/>
      <c r="EUF162" s="2"/>
      <c r="EUG162" s="2"/>
      <c r="EUH162" s="2"/>
      <c r="EUI162" s="2"/>
      <c r="EUJ162" s="2"/>
      <c r="EUK162" s="2"/>
      <c r="EUL162" s="2"/>
      <c r="EUM162" s="2"/>
      <c r="EUN162" s="2"/>
      <c r="EUO162" s="2"/>
      <c r="EUP162" s="2"/>
      <c r="EUQ162" s="2"/>
      <c r="EUR162" s="2"/>
      <c r="EUS162" s="2"/>
      <c r="EUT162" s="2"/>
      <c r="EUU162" s="2"/>
      <c r="EUV162" s="2"/>
      <c r="EUW162" s="2"/>
      <c r="EUX162" s="2"/>
      <c r="EUY162" s="2"/>
      <c r="EUZ162" s="2"/>
      <c r="EVA162" s="2"/>
      <c r="EVB162" s="2"/>
      <c r="EVC162" s="2"/>
      <c r="EVD162" s="2"/>
      <c r="EVE162" s="2"/>
      <c r="EVF162" s="2"/>
      <c r="EVG162" s="2"/>
      <c r="EVH162" s="2"/>
      <c r="EVI162" s="2"/>
      <c r="EVJ162" s="2"/>
      <c r="EVK162" s="2"/>
      <c r="EVL162" s="2"/>
      <c r="EVM162" s="2"/>
      <c r="EVN162" s="2"/>
      <c r="EVO162" s="2"/>
      <c r="EVP162" s="2"/>
      <c r="EVQ162" s="2"/>
      <c r="EVR162" s="2"/>
      <c r="EVS162" s="2"/>
      <c r="EVT162" s="2"/>
      <c r="EVU162" s="2"/>
      <c r="EVV162" s="2"/>
      <c r="EVW162" s="2"/>
      <c r="EVX162" s="2"/>
      <c r="EVY162" s="2"/>
      <c r="EVZ162" s="2"/>
      <c r="EWA162" s="2"/>
      <c r="EWB162" s="2"/>
      <c r="EWC162" s="2"/>
      <c r="EWD162" s="2"/>
      <c r="EWE162" s="2"/>
      <c r="EWF162" s="2"/>
      <c r="EWG162" s="2"/>
      <c r="EWH162" s="2"/>
      <c r="EWI162" s="2"/>
      <c r="EWJ162" s="2"/>
      <c r="EWK162" s="2"/>
      <c r="EWL162" s="2"/>
      <c r="EWM162" s="2"/>
      <c r="EWN162" s="2"/>
      <c r="EWO162" s="2"/>
      <c r="EWP162" s="2"/>
      <c r="EWQ162" s="2"/>
      <c r="EWR162" s="2"/>
      <c r="EWS162" s="2"/>
      <c r="EWT162" s="2"/>
      <c r="EWU162" s="2"/>
      <c r="EWV162" s="2"/>
      <c r="EWW162" s="2"/>
      <c r="EWX162" s="2"/>
      <c r="EWY162" s="2"/>
      <c r="EWZ162" s="2"/>
      <c r="EXA162" s="2"/>
      <c r="EXB162" s="2"/>
      <c r="EXC162" s="2"/>
      <c r="EXD162" s="2"/>
      <c r="EXE162" s="2"/>
      <c r="EXF162" s="2"/>
      <c r="EXG162" s="2"/>
      <c r="EXH162" s="2"/>
      <c r="EXI162" s="2"/>
      <c r="EXJ162" s="2"/>
      <c r="EXK162" s="2"/>
      <c r="EXL162" s="2"/>
      <c r="EXM162" s="2"/>
      <c r="EXN162" s="2"/>
      <c r="EXO162" s="2"/>
      <c r="EXP162" s="2"/>
      <c r="EXQ162" s="2"/>
      <c r="EXR162" s="2"/>
      <c r="EXS162" s="2"/>
      <c r="EXT162" s="2"/>
      <c r="EXU162" s="2"/>
      <c r="EXV162" s="2"/>
      <c r="EXW162" s="2"/>
      <c r="EXX162" s="2"/>
      <c r="EXY162" s="2"/>
      <c r="EXZ162" s="2"/>
      <c r="EYA162" s="2"/>
      <c r="EYB162" s="2"/>
      <c r="EYC162" s="2"/>
      <c r="EYD162" s="2"/>
      <c r="EYE162" s="2"/>
      <c r="EYF162" s="2"/>
      <c r="EYG162" s="2"/>
      <c r="EYH162" s="2"/>
      <c r="EYI162" s="2"/>
      <c r="EYJ162" s="2"/>
      <c r="EYK162" s="2"/>
      <c r="EYL162" s="2"/>
      <c r="EYM162" s="2"/>
      <c r="EYN162" s="2"/>
      <c r="EYO162" s="2"/>
      <c r="EYP162" s="2"/>
      <c r="EYQ162" s="2"/>
      <c r="EYR162" s="2"/>
      <c r="EYS162" s="2"/>
      <c r="EYT162" s="2"/>
      <c r="EYU162" s="2"/>
      <c r="EYV162" s="2"/>
      <c r="EYW162" s="2"/>
      <c r="EYX162" s="2"/>
      <c r="EYY162" s="2"/>
      <c r="EYZ162" s="2"/>
      <c r="EZA162" s="2"/>
      <c r="EZB162" s="2"/>
      <c r="EZC162" s="2"/>
      <c r="EZD162" s="2"/>
      <c r="EZE162" s="2"/>
      <c r="EZF162" s="2"/>
      <c r="EZG162" s="2"/>
      <c r="EZH162" s="2"/>
      <c r="EZI162" s="2"/>
      <c r="EZJ162" s="2"/>
      <c r="EZK162" s="2"/>
      <c r="EZL162" s="2"/>
      <c r="EZM162" s="2"/>
      <c r="EZN162" s="2"/>
      <c r="EZO162" s="2"/>
      <c r="EZP162" s="2"/>
      <c r="EZQ162" s="2"/>
      <c r="EZR162" s="2"/>
      <c r="EZS162" s="2"/>
      <c r="EZT162" s="2"/>
      <c r="EZU162" s="2"/>
      <c r="EZV162" s="2"/>
      <c r="EZW162" s="2"/>
      <c r="EZX162" s="2"/>
      <c r="EZY162" s="2"/>
      <c r="EZZ162" s="2"/>
      <c r="FAA162" s="2"/>
      <c r="FAB162" s="2"/>
      <c r="FAC162" s="2"/>
      <c r="FAD162" s="2"/>
      <c r="FAE162" s="2"/>
      <c r="FAF162" s="2"/>
      <c r="FAG162" s="2"/>
      <c r="FAH162" s="2"/>
      <c r="FAI162" s="2"/>
      <c r="FAJ162" s="2"/>
      <c r="FAK162" s="2"/>
      <c r="FAL162" s="2"/>
      <c r="FAM162" s="2"/>
      <c r="FAN162" s="2"/>
      <c r="FAO162" s="2"/>
      <c r="FAP162" s="2"/>
      <c r="FAQ162" s="2"/>
      <c r="FAR162" s="2"/>
      <c r="FAS162" s="2"/>
      <c r="FAT162" s="2"/>
      <c r="FAU162" s="2"/>
      <c r="FAV162" s="2"/>
      <c r="FAW162" s="2"/>
      <c r="FAX162" s="2"/>
      <c r="FAY162" s="2"/>
      <c r="FAZ162" s="2"/>
      <c r="FBA162" s="2"/>
      <c r="FBB162" s="2"/>
      <c r="FBC162" s="2"/>
      <c r="FBD162" s="2"/>
      <c r="FBE162" s="2"/>
      <c r="FBF162" s="2"/>
      <c r="FBG162" s="2"/>
      <c r="FBH162" s="2"/>
      <c r="FBI162" s="2"/>
      <c r="FBJ162" s="2"/>
      <c r="FBK162" s="2"/>
      <c r="FBL162" s="2"/>
      <c r="FBM162" s="2"/>
      <c r="FBN162" s="2"/>
      <c r="FBO162" s="2"/>
      <c r="FBP162" s="2"/>
      <c r="FBQ162" s="2"/>
      <c r="FBR162" s="2"/>
      <c r="FBS162" s="2"/>
      <c r="FBT162" s="2"/>
      <c r="FBU162" s="2"/>
      <c r="FBV162" s="2"/>
      <c r="FBW162" s="2"/>
      <c r="FBX162" s="2"/>
      <c r="FBY162" s="2"/>
      <c r="FBZ162" s="2"/>
      <c r="FCA162" s="2"/>
      <c r="FCB162" s="2"/>
      <c r="FCC162" s="2"/>
      <c r="FCD162" s="2"/>
      <c r="FCE162" s="2"/>
      <c r="FCF162" s="2"/>
      <c r="FCG162" s="2"/>
      <c r="FCH162" s="2"/>
      <c r="FCI162" s="2"/>
      <c r="FCJ162" s="2"/>
      <c r="FCK162" s="2"/>
      <c r="FCL162" s="2"/>
      <c r="FCM162" s="2"/>
      <c r="FCN162" s="2"/>
      <c r="FCO162" s="2"/>
      <c r="FCP162" s="2"/>
      <c r="FCQ162" s="2"/>
      <c r="FCR162" s="2"/>
      <c r="FCS162" s="2"/>
      <c r="FCT162" s="2"/>
      <c r="FCU162" s="2"/>
      <c r="FCV162" s="2"/>
      <c r="FCW162" s="2"/>
      <c r="FCX162" s="2"/>
      <c r="FCY162" s="2"/>
      <c r="FCZ162" s="2"/>
      <c r="FDA162" s="2"/>
      <c r="FDB162" s="2"/>
      <c r="FDC162" s="2"/>
      <c r="FDD162" s="2"/>
      <c r="FDE162" s="2"/>
      <c r="FDF162" s="2"/>
      <c r="FDG162" s="2"/>
      <c r="FDH162" s="2"/>
      <c r="FDI162" s="2"/>
      <c r="FDJ162" s="2"/>
      <c r="FDK162" s="2"/>
      <c r="FDL162" s="2"/>
      <c r="FDM162" s="2"/>
      <c r="FDN162" s="2"/>
      <c r="FDO162" s="2"/>
      <c r="FDP162" s="2"/>
      <c r="FDQ162" s="2"/>
      <c r="FDR162" s="2"/>
      <c r="FDS162" s="2"/>
      <c r="FDT162" s="2"/>
      <c r="FDU162" s="2"/>
      <c r="FDV162" s="2"/>
      <c r="FDW162" s="2"/>
      <c r="FDX162" s="2"/>
      <c r="FDY162" s="2"/>
      <c r="FDZ162" s="2"/>
      <c r="FEA162" s="2"/>
      <c r="FEB162" s="2"/>
      <c r="FEC162" s="2"/>
      <c r="FED162" s="2"/>
      <c r="FEE162" s="2"/>
      <c r="FEF162" s="2"/>
      <c r="FEG162" s="2"/>
      <c r="FEH162" s="2"/>
      <c r="FEI162" s="2"/>
      <c r="FEJ162" s="2"/>
      <c r="FEK162" s="2"/>
      <c r="FEL162" s="2"/>
      <c r="FEM162" s="2"/>
      <c r="FEN162" s="2"/>
      <c r="FEO162" s="2"/>
      <c r="FEP162" s="2"/>
      <c r="FEQ162" s="2"/>
      <c r="FER162" s="2"/>
      <c r="FES162" s="2"/>
      <c r="FET162" s="2"/>
      <c r="FEU162" s="2"/>
      <c r="FEV162" s="2"/>
      <c r="FEW162" s="2"/>
      <c r="FEX162" s="2"/>
      <c r="FEY162" s="2"/>
      <c r="FEZ162" s="2"/>
      <c r="FFA162" s="2"/>
      <c r="FFB162" s="2"/>
      <c r="FFC162" s="2"/>
      <c r="FFD162" s="2"/>
      <c r="FFE162" s="2"/>
      <c r="FFF162" s="2"/>
      <c r="FFG162" s="2"/>
      <c r="FFH162" s="2"/>
      <c r="FFI162" s="2"/>
      <c r="FFJ162" s="2"/>
      <c r="FFK162" s="2"/>
      <c r="FFL162" s="2"/>
      <c r="FFM162" s="2"/>
      <c r="FFN162" s="2"/>
      <c r="FFO162" s="2"/>
      <c r="FFP162" s="2"/>
      <c r="FFQ162" s="2"/>
      <c r="FFR162" s="2"/>
      <c r="FFS162" s="2"/>
      <c r="FFT162" s="2"/>
      <c r="FFU162" s="2"/>
      <c r="FFV162" s="2"/>
      <c r="FFW162" s="2"/>
      <c r="FFX162" s="2"/>
      <c r="FFY162" s="2"/>
      <c r="FFZ162" s="2"/>
      <c r="FGA162" s="2"/>
      <c r="FGB162" s="2"/>
      <c r="FGC162" s="2"/>
      <c r="FGD162" s="2"/>
      <c r="FGE162" s="2"/>
      <c r="FGF162" s="2"/>
      <c r="FGG162" s="2"/>
      <c r="FGH162" s="2"/>
      <c r="FGI162" s="2"/>
      <c r="FGJ162" s="2"/>
      <c r="FGK162" s="2"/>
      <c r="FGL162" s="2"/>
      <c r="FGM162" s="2"/>
      <c r="FGN162" s="2"/>
      <c r="FGO162" s="2"/>
      <c r="FGP162" s="2"/>
      <c r="FGQ162" s="2"/>
      <c r="FGR162" s="2"/>
      <c r="FGS162" s="2"/>
      <c r="FGT162" s="2"/>
      <c r="FGU162" s="2"/>
      <c r="FGV162" s="2"/>
      <c r="FGW162" s="2"/>
      <c r="FGX162" s="2"/>
      <c r="FGY162" s="2"/>
      <c r="FGZ162" s="2"/>
      <c r="FHA162" s="2"/>
      <c r="FHB162" s="2"/>
      <c r="FHC162" s="2"/>
      <c r="FHD162" s="2"/>
      <c r="FHE162" s="2"/>
      <c r="FHF162" s="2"/>
      <c r="FHG162" s="2"/>
      <c r="FHH162" s="2"/>
      <c r="FHI162" s="2"/>
      <c r="FHJ162" s="2"/>
      <c r="FHK162" s="2"/>
      <c r="FHL162" s="2"/>
      <c r="FHM162" s="2"/>
      <c r="FHN162" s="2"/>
      <c r="FHO162" s="2"/>
      <c r="FHP162" s="2"/>
      <c r="FHQ162" s="2"/>
      <c r="FHR162" s="2"/>
      <c r="FHS162" s="2"/>
      <c r="FHT162" s="2"/>
      <c r="FHU162" s="2"/>
      <c r="FHV162" s="2"/>
      <c r="FHW162" s="2"/>
      <c r="FHX162" s="2"/>
      <c r="FHY162" s="2"/>
      <c r="FHZ162" s="2"/>
      <c r="FIA162" s="2"/>
      <c r="FIB162" s="2"/>
      <c r="FIC162" s="2"/>
      <c r="FID162" s="2"/>
      <c r="FIE162" s="2"/>
      <c r="FIF162" s="2"/>
      <c r="FIG162" s="2"/>
      <c r="FIH162" s="2"/>
      <c r="FII162" s="2"/>
      <c r="FIJ162" s="2"/>
      <c r="FIK162" s="2"/>
      <c r="FIL162" s="2"/>
      <c r="FIM162" s="2"/>
      <c r="FIN162" s="2"/>
      <c r="FIO162" s="2"/>
      <c r="FIP162" s="2"/>
      <c r="FIQ162" s="2"/>
      <c r="FIR162" s="2"/>
      <c r="FIS162" s="2"/>
      <c r="FIT162" s="2"/>
      <c r="FIU162" s="2"/>
      <c r="FIV162" s="2"/>
      <c r="FIW162" s="2"/>
      <c r="FIX162" s="2"/>
      <c r="FIY162" s="2"/>
      <c r="FIZ162" s="2"/>
      <c r="FJA162" s="2"/>
      <c r="FJB162" s="2"/>
      <c r="FJC162" s="2"/>
      <c r="FJD162" s="2"/>
      <c r="FJE162" s="2"/>
      <c r="FJF162" s="2"/>
      <c r="FJG162" s="2"/>
      <c r="FJH162" s="2"/>
      <c r="FJI162" s="2"/>
      <c r="FJJ162" s="2"/>
      <c r="FJK162" s="2"/>
      <c r="FJL162" s="2"/>
      <c r="FJM162" s="2"/>
      <c r="FJN162" s="2"/>
      <c r="FJO162" s="2"/>
      <c r="FJP162" s="2"/>
      <c r="FJQ162" s="2"/>
      <c r="FJR162" s="2"/>
      <c r="FJS162" s="2"/>
      <c r="FJT162" s="2"/>
      <c r="FJU162" s="2"/>
      <c r="FJV162" s="2"/>
      <c r="FJW162" s="2"/>
      <c r="FJX162" s="2"/>
      <c r="FJY162" s="2"/>
      <c r="FJZ162" s="2"/>
      <c r="FKA162" s="2"/>
      <c r="FKB162" s="2"/>
      <c r="FKC162" s="2"/>
      <c r="FKD162" s="2"/>
      <c r="FKE162" s="2"/>
      <c r="FKF162" s="2"/>
      <c r="FKG162" s="2"/>
      <c r="FKH162" s="2"/>
      <c r="FKI162" s="2"/>
      <c r="FKJ162" s="2"/>
      <c r="FKK162" s="2"/>
      <c r="FKL162" s="2"/>
      <c r="FKM162" s="2"/>
      <c r="FKN162" s="2"/>
      <c r="FKO162" s="2"/>
      <c r="FKP162" s="2"/>
      <c r="FKQ162" s="2"/>
      <c r="FKR162" s="2"/>
      <c r="FKS162" s="2"/>
      <c r="FKT162" s="2"/>
      <c r="FKU162" s="2"/>
      <c r="FKV162" s="2"/>
      <c r="FKW162" s="2"/>
      <c r="FKX162" s="2"/>
      <c r="FKY162" s="2"/>
      <c r="FKZ162" s="2"/>
      <c r="FLA162" s="2"/>
      <c r="FLB162" s="2"/>
      <c r="FLC162" s="2"/>
      <c r="FLD162" s="2"/>
      <c r="FLE162" s="2"/>
      <c r="FLF162" s="2"/>
      <c r="FLG162" s="2"/>
      <c r="FLH162" s="2"/>
      <c r="FLI162" s="2"/>
      <c r="FLJ162" s="2"/>
      <c r="FLK162" s="2"/>
      <c r="FLL162" s="2"/>
      <c r="FLM162" s="2"/>
      <c r="FLN162" s="2"/>
      <c r="FLO162" s="2"/>
      <c r="FLP162" s="2"/>
      <c r="FLQ162" s="2"/>
      <c r="FLR162" s="2"/>
      <c r="FLS162" s="2"/>
      <c r="FLT162" s="2"/>
      <c r="FLU162" s="2"/>
      <c r="FLV162" s="2"/>
      <c r="FLW162" s="2"/>
      <c r="FLX162" s="2"/>
      <c r="FLY162" s="2"/>
      <c r="FLZ162" s="2"/>
      <c r="FMA162" s="2"/>
      <c r="FMB162" s="2"/>
      <c r="FMC162" s="2"/>
      <c r="FMD162" s="2"/>
      <c r="FME162" s="2"/>
      <c r="FMF162" s="2"/>
      <c r="FMG162" s="2"/>
      <c r="FMH162" s="2"/>
      <c r="FMI162" s="2"/>
      <c r="FMJ162" s="2"/>
      <c r="FMK162" s="2"/>
      <c r="FML162" s="2"/>
      <c r="FMM162" s="2"/>
      <c r="FMN162" s="2"/>
      <c r="FMO162" s="2"/>
      <c r="FMP162" s="2"/>
      <c r="FMQ162" s="2"/>
      <c r="FMR162" s="2"/>
      <c r="FMS162" s="2"/>
      <c r="FMT162" s="2"/>
      <c r="FMU162" s="2"/>
      <c r="FMV162" s="2"/>
      <c r="FMW162" s="2"/>
      <c r="FMX162" s="2"/>
      <c r="FMY162" s="2"/>
      <c r="FMZ162" s="2"/>
      <c r="FNA162" s="2"/>
      <c r="FNB162" s="2"/>
      <c r="FNC162" s="2"/>
      <c r="FND162" s="2"/>
      <c r="FNE162" s="2"/>
      <c r="FNF162" s="2"/>
      <c r="FNG162" s="2"/>
      <c r="FNH162" s="2"/>
      <c r="FNI162" s="2"/>
      <c r="FNJ162" s="2"/>
      <c r="FNK162" s="2"/>
      <c r="FNL162" s="2"/>
      <c r="FNM162" s="2"/>
      <c r="FNN162" s="2"/>
      <c r="FNO162" s="2"/>
      <c r="FNP162" s="2"/>
      <c r="FNQ162" s="2"/>
      <c r="FNR162" s="2"/>
      <c r="FNS162" s="2"/>
      <c r="FNT162" s="2"/>
      <c r="FNU162" s="2"/>
      <c r="FNV162" s="2"/>
      <c r="FNW162" s="2"/>
      <c r="FNX162" s="2"/>
      <c r="FNY162" s="2"/>
      <c r="FNZ162" s="2"/>
      <c r="FOA162" s="2"/>
      <c r="FOB162" s="2"/>
      <c r="FOC162" s="2"/>
      <c r="FOD162" s="2"/>
      <c r="FOE162" s="2"/>
      <c r="FOF162" s="2"/>
      <c r="FOG162" s="2"/>
      <c r="FOH162" s="2"/>
      <c r="FOI162" s="2"/>
      <c r="FOJ162" s="2"/>
      <c r="FOK162" s="2"/>
      <c r="FOL162" s="2"/>
      <c r="FOM162" s="2"/>
      <c r="FON162" s="2"/>
      <c r="FOO162" s="2"/>
      <c r="FOP162" s="2"/>
      <c r="FOQ162" s="2"/>
      <c r="FOR162" s="2"/>
      <c r="FOS162" s="2"/>
      <c r="FOT162" s="2"/>
      <c r="FOU162" s="2"/>
      <c r="FOV162" s="2"/>
      <c r="FOW162" s="2"/>
      <c r="FOX162" s="2"/>
      <c r="FOY162" s="2"/>
      <c r="FOZ162" s="2"/>
      <c r="FPA162" s="2"/>
      <c r="FPB162" s="2"/>
      <c r="FPC162" s="2"/>
      <c r="FPD162" s="2"/>
      <c r="FPE162" s="2"/>
      <c r="FPF162" s="2"/>
      <c r="FPG162" s="2"/>
      <c r="FPH162" s="2"/>
      <c r="FPI162" s="2"/>
      <c r="FPJ162" s="2"/>
      <c r="FPK162" s="2"/>
      <c r="FPL162" s="2"/>
      <c r="FPM162" s="2"/>
      <c r="FPN162" s="2"/>
      <c r="FPO162" s="2"/>
      <c r="FPP162" s="2"/>
      <c r="FPQ162" s="2"/>
      <c r="FPR162" s="2"/>
      <c r="FPS162" s="2"/>
      <c r="FPT162" s="2"/>
      <c r="FPU162" s="2"/>
      <c r="FPV162" s="2"/>
      <c r="FPW162" s="2"/>
      <c r="FPX162" s="2"/>
      <c r="FPY162" s="2"/>
      <c r="FPZ162" s="2"/>
      <c r="FQA162" s="2"/>
      <c r="FQB162" s="2"/>
      <c r="FQC162" s="2"/>
      <c r="FQD162" s="2"/>
      <c r="FQE162" s="2"/>
      <c r="FQF162" s="2"/>
      <c r="FQG162" s="2"/>
      <c r="FQH162" s="2"/>
      <c r="FQI162" s="2"/>
      <c r="FQJ162" s="2"/>
      <c r="FQK162" s="2"/>
      <c r="FQL162" s="2"/>
      <c r="FQM162" s="2"/>
      <c r="FQN162" s="2"/>
      <c r="FQO162" s="2"/>
      <c r="FQP162" s="2"/>
      <c r="FQQ162" s="2"/>
      <c r="FQR162" s="2"/>
      <c r="FQS162" s="2"/>
      <c r="FQT162" s="2"/>
      <c r="FQU162" s="2"/>
      <c r="FQV162" s="2"/>
      <c r="FQW162" s="2"/>
      <c r="FQX162" s="2"/>
      <c r="FQY162" s="2"/>
      <c r="FQZ162" s="2"/>
      <c r="FRA162" s="2"/>
      <c r="FRB162" s="2"/>
      <c r="FRC162" s="2"/>
      <c r="FRD162" s="2"/>
      <c r="FRE162" s="2"/>
      <c r="FRF162" s="2"/>
      <c r="FRG162" s="2"/>
      <c r="FRH162" s="2"/>
      <c r="FRI162" s="2"/>
      <c r="FRJ162" s="2"/>
      <c r="FRK162" s="2"/>
      <c r="FRL162" s="2"/>
      <c r="FRM162" s="2"/>
      <c r="FRN162" s="2"/>
      <c r="FRO162" s="2"/>
      <c r="FRP162" s="2"/>
      <c r="FRQ162" s="2"/>
      <c r="FRR162" s="2"/>
      <c r="FRS162" s="2"/>
      <c r="FRT162" s="2"/>
      <c r="FRU162" s="2"/>
      <c r="FRV162" s="2"/>
      <c r="FRW162" s="2"/>
      <c r="FRX162" s="2"/>
      <c r="FRY162" s="2"/>
      <c r="FRZ162" s="2"/>
      <c r="FSA162" s="2"/>
      <c r="FSB162" s="2"/>
      <c r="FSC162" s="2"/>
      <c r="FSD162" s="2"/>
      <c r="FSE162" s="2"/>
      <c r="FSF162" s="2"/>
      <c r="FSG162" s="2"/>
      <c r="FSH162" s="2"/>
      <c r="FSI162" s="2"/>
      <c r="FSJ162" s="2"/>
      <c r="FSK162" s="2"/>
      <c r="FSL162" s="2"/>
      <c r="FSM162" s="2"/>
      <c r="FSN162" s="2"/>
      <c r="FSO162" s="2"/>
      <c r="FSP162" s="2"/>
      <c r="FSQ162" s="2"/>
      <c r="FSR162" s="2"/>
      <c r="FSS162" s="2"/>
      <c r="FST162" s="2"/>
      <c r="FSU162" s="2"/>
      <c r="FSV162" s="2"/>
      <c r="FSW162" s="2"/>
      <c r="FSX162" s="2"/>
      <c r="FSY162" s="2"/>
      <c r="FSZ162" s="2"/>
      <c r="FTA162" s="2"/>
      <c r="FTB162" s="2"/>
      <c r="FTC162" s="2"/>
      <c r="FTD162" s="2"/>
      <c r="FTE162" s="2"/>
      <c r="FTF162" s="2"/>
      <c r="FTG162" s="2"/>
      <c r="FTH162" s="2"/>
      <c r="FTI162" s="2"/>
      <c r="FTJ162" s="2"/>
      <c r="FTK162" s="2"/>
      <c r="FTL162" s="2"/>
      <c r="FTM162" s="2"/>
      <c r="FTN162" s="2"/>
      <c r="FTO162" s="2"/>
      <c r="FTP162" s="2"/>
      <c r="FTQ162" s="2"/>
      <c r="FTR162" s="2"/>
      <c r="FTS162" s="2"/>
      <c r="FTT162" s="2"/>
      <c r="FTU162" s="2"/>
      <c r="FTV162" s="2"/>
      <c r="FTW162" s="2"/>
      <c r="FTX162" s="2"/>
      <c r="FTY162" s="2"/>
      <c r="FTZ162" s="2"/>
      <c r="FUA162" s="2"/>
      <c r="FUB162" s="2"/>
      <c r="FUC162" s="2"/>
      <c r="FUD162" s="2"/>
      <c r="FUE162" s="2"/>
      <c r="FUF162" s="2"/>
      <c r="FUG162" s="2"/>
      <c r="FUH162" s="2"/>
      <c r="FUI162" s="2"/>
      <c r="FUJ162" s="2"/>
      <c r="FUK162" s="2"/>
      <c r="FUL162" s="2"/>
      <c r="FUM162" s="2"/>
      <c r="FUN162" s="2"/>
      <c r="FUO162" s="2"/>
      <c r="FUP162" s="2"/>
      <c r="FUQ162" s="2"/>
      <c r="FUR162" s="2"/>
      <c r="FUS162" s="2"/>
      <c r="FUT162" s="2"/>
      <c r="FUU162" s="2"/>
      <c r="FUV162" s="2"/>
      <c r="FUW162" s="2"/>
      <c r="FUX162" s="2"/>
      <c r="FUY162" s="2"/>
      <c r="FUZ162" s="2"/>
      <c r="FVA162" s="2"/>
      <c r="FVB162" s="2"/>
      <c r="FVC162" s="2"/>
      <c r="FVD162" s="2"/>
      <c r="FVE162" s="2"/>
      <c r="FVF162" s="2"/>
      <c r="FVG162" s="2"/>
      <c r="FVH162" s="2"/>
      <c r="FVI162" s="2"/>
      <c r="FVJ162" s="2"/>
      <c r="FVK162" s="2"/>
      <c r="FVL162" s="2"/>
      <c r="FVM162" s="2"/>
      <c r="FVN162" s="2"/>
      <c r="FVO162" s="2"/>
      <c r="FVP162" s="2"/>
      <c r="FVQ162" s="2"/>
      <c r="FVR162" s="2"/>
      <c r="FVS162" s="2"/>
      <c r="FVT162" s="2"/>
      <c r="FVU162" s="2"/>
      <c r="FVV162" s="2"/>
      <c r="FVW162" s="2"/>
      <c r="FVX162" s="2"/>
      <c r="FVY162" s="2"/>
      <c r="FVZ162" s="2"/>
      <c r="FWA162" s="2"/>
      <c r="FWB162" s="2"/>
      <c r="FWC162" s="2"/>
      <c r="FWD162" s="2"/>
      <c r="FWE162" s="2"/>
      <c r="FWF162" s="2"/>
      <c r="FWG162" s="2"/>
      <c r="FWH162" s="2"/>
      <c r="FWI162" s="2"/>
      <c r="FWJ162" s="2"/>
      <c r="FWK162" s="2"/>
      <c r="FWL162" s="2"/>
      <c r="FWM162" s="2"/>
      <c r="FWN162" s="2"/>
      <c r="FWO162" s="2"/>
      <c r="FWP162" s="2"/>
      <c r="FWQ162" s="2"/>
      <c r="FWR162" s="2"/>
      <c r="FWS162" s="2"/>
      <c r="FWT162" s="2"/>
      <c r="FWU162" s="2"/>
      <c r="FWV162" s="2"/>
      <c r="FWW162" s="2"/>
      <c r="FWX162" s="2"/>
      <c r="FWY162" s="2"/>
      <c r="FWZ162" s="2"/>
      <c r="FXA162" s="2"/>
      <c r="FXB162" s="2"/>
      <c r="FXC162" s="2"/>
      <c r="FXD162" s="2"/>
      <c r="FXE162" s="2"/>
      <c r="FXF162" s="2"/>
      <c r="FXG162" s="2"/>
      <c r="FXH162" s="2"/>
      <c r="FXI162" s="2"/>
      <c r="FXJ162" s="2"/>
      <c r="FXK162" s="2"/>
      <c r="FXL162" s="2"/>
      <c r="FXM162" s="2"/>
      <c r="FXN162" s="2"/>
      <c r="FXO162" s="2"/>
      <c r="FXP162" s="2"/>
      <c r="FXQ162" s="2"/>
      <c r="FXR162" s="2"/>
      <c r="FXS162" s="2"/>
      <c r="FXT162" s="2"/>
      <c r="FXU162" s="2"/>
      <c r="FXV162" s="2"/>
      <c r="FXW162" s="2"/>
      <c r="FXX162" s="2"/>
      <c r="FXY162" s="2"/>
      <c r="FXZ162" s="2"/>
      <c r="FYA162" s="2"/>
      <c r="FYB162" s="2"/>
      <c r="FYC162" s="2"/>
      <c r="FYD162" s="2"/>
      <c r="FYE162" s="2"/>
      <c r="FYF162" s="2"/>
      <c r="FYG162" s="2"/>
      <c r="FYH162" s="2"/>
      <c r="FYI162" s="2"/>
      <c r="FYJ162" s="2"/>
      <c r="FYK162" s="2"/>
      <c r="FYL162" s="2"/>
      <c r="FYM162" s="2"/>
      <c r="FYN162" s="2"/>
      <c r="FYO162" s="2"/>
      <c r="FYP162" s="2"/>
      <c r="FYQ162" s="2"/>
      <c r="FYR162" s="2"/>
      <c r="FYS162" s="2"/>
      <c r="FYT162" s="2"/>
      <c r="FYU162" s="2"/>
      <c r="FYV162" s="2"/>
      <c r="FYW162" s="2"/>
      <c r="FYX162" s="2"/>
      <c r="FYY162" s="2"/>
      <c r="FYZ162" s="2"/>
      <c r="FZA162" s="2"/>
      <c r="FZB162" s="2"/>
      <c r="FZC162" s="2"/>
      <c r="FZD162" s="2"/>
      <c r="FZE162" s="2"/>
      <c r="FZF162" s="2"/>
      <c r="FZG162" s="2"/>
      <c r="FZH162" s="2"/>
      <c r="FZI162" s="2"/>
      <c r="FZJ162" s="2"/>
      <c r="FZK162" s="2"/>
      <c r="FZL162" s="2"/>
      <c r="FZM162" s="2"/>
      <c r="FZN162" s="2"/>
      <c r="FZO162" s="2"/>
      <c r="FZP162" s="2"/>
      <c r="FZQ162" s="2"/>
      <c r="FZR162" s="2"/>
      <c r="FZS162" s="2"/>
      <c r="FZT162" s="2"/>
      <c r="FZU162" s="2"/>
      <c r="FZV162" s="2"/>
      <c r="FZW162" s="2"/>
      <c r="FZX162" s="2"/>
      <c r="FZY162" s="2"/>
      <c r="FZZ162" s="2"/>
      <c r="GAA162" s="2"/>
      <c r="GAB162" s="2"/>
      <c r="GAC162" s="2"/>
      <c r="GAD162" s="2"/>
      <c r="GAE162" s="2"/>
      <c r="GAF162" s="2"/>
      <c r="GAG162" s="2"/>
      <c r="GAH162" s="2"/>
      <c r="GAI162" s="2"/>
      <c r="GAJ162" s="2"/>
      <c r="GAK162" s="2"/>
      <c r="GAL162" s="2"/>
      <c r="GAM162" s="2"/>
      <c r="GAN162" s="2"/>
      <c r="GAO162" s="2"/>
      <c r="GAP162" s="2"/>
      <c r="GAQ162" s="2"/>
      <c r="GAR162" s="2"/>
      <c r="GAS162" s="2"/>
      <c r="GAT162" s="2"/>
      <c r="GAU162" s="2"/>
      <c r="GAV162" s="2"/>
      <c r="GAW162" s="2"/>
      <c r="GAX162" s="2"/>
      <c r="GAY162" s="2"/>
      <c r="GAZ162" s="2"/>
      <c r="GBA162" s="2"/>
      <c r="GBB162" s="2"/>
      <c r="GBC162" s="2"/>
      <c r="GBD162" s="2"/>
      <c r="GBE162" s="2"/>
      <c r="GBF162" s="2"/>
      <c r="GBG162" s="2"/>
      <c r="GBH162" s="2"/>
      <c r="GBI162" s="2"/>
      <c r="GBJ162" s="2"/>
      <c r="GBK162" s="2"/>
      <c r="GBL162" s="2"/>
      <c r="GBM162" s="2"/>
      <c r="GBN162" s="2"/>
      <c r="GBO162" s="2"/>
      <c r="GBP162" s="2"/>
      <c r="GBQ162" s="2"/>
      <c r="GBR162" s="2"/>
      <c r="GBS162" s="2"/>
      <c r="GBT162" s="2"/>
      <c r="GBU162" s="2"/>
      <c r="GBV162" s="2"/>
      <c r="GBW162" s="2"/>
      <c r="GBX162" s="2"/>
      <c r="GBY162" s="2"/>
      <c r="GBZ162" s="2"/>
      <c r="GCA162" s="2"/>
      <c r="GCB162" s="2"/>
      <c r="GCC162" s="2"/>
      <c r="GCD162" s="2"/>
      <c r="GCE162" s="2"/>
      <c r="GCF162" s="2"/>
      <c r="GCG162" s="2"/>
      <c r="GCH162" s="2"/>
      <c r="GCI162" s="2"/>
      <c r="GCJ162" s="2"/>
      <c r="GCK162" s="2"/>
      <c r="GCL162" s="2"/>
      <c r="GCM162" s="2"/>
      <c r="GCN162" s="2"/>
      <c r="GCO162" s="2"/>
      <c r="GCP162" s="2"/>
      <c r="GCQ162" s="2"/>
      <c r="GCR162" s="2"/>
      <c r="GCS162" s="2"/>
      <c r="GCT162" s="2"/>
      <c r="GCU162" s="2"/>
      <c r="GCV162" s="2"/>
      <c r="GCW162" s="2"/>
      <c r="GCX162" s="2"/>
      <c r="GCY162" s="2"/>
      <c r="GCZ162" s="2"/>
      <c r="GDA162" s="2"/>
      <c r="GDB162" s="2"/>
      <c r="GDC162" s="2"/>
      <c r="GDD162" s="2"/>
      <c r="GDE162" s="2"/>
      <c r="GDF162" s="2"/>
      <c r="GDG162" s="2"/>
      <c r="GDH162" s="2"/>
      <c r="GDI162" s="2"/>
      <c r="GDJ162" s="2"/>
      <c r="GDK162" s="2"/>
      <c r="GDL162" s="2"/>
      <c r="GDM162" s="2"/>
      <c r="GDN162" s="2"/>
      <c r="GDO162" s="2"/>
      <c r="GDP162" s="2"/>
      <c r="GDQ162" s="2"/>
      <c r="GDR162" s="2"/>
      <c r="GDS162" s="2"/>
      <c r="GDT162" s="2"/>
      <c r="GDU162" s="2"/>
      <c r="GDV162" s="2"/>
      <c r="GDW162" s="2"/>
      <c r="GDX162" s="2"/>
      <c r="GDY162" s="2"/>
      <c r="GDZ162" s="2"/>
      <c r="GEA162" s="2"/>
      <c r="GEB162" s="2"/>
      <c r="GEC162" s="2"/>
      <c r="GED162" s="2"/>
      <c r="GEE162" s="2"/>
      <c r="GEF162" s="2"/>
      <c r="GEG162" s="2"/>
      <c r="GEH162" s="2"/>
      <c r="GEI162" s="2"/>
      <c r="GEJ162" s="2"/>
      <c r="GEK162" s="2"/>
      <c r="GEL162" s="2"/>
      <c r="GEM162" s="2"/>
      <c r="GEN162" s="2"/>
      <c r="GEO162" s="2"/>
      <c r="GEP162" s="2"/>
      <c r="GEQ162" s="2"/>
      <c r="GER162" s="2"/>
      <c r="GES162" s="2"/>
      <c r="GET162" s="2"/>
      <c r="GEU162" s="2"/>
      <c r="GEV162" s="2"/>
      <c r="GEW162" s="2"/>
      <c r="GEX162" s="2"/>
      <c r="GEY162" s="2"/>
      <c r="GEZ162" s="2"/>
      <c r="GFA162" s="2"/>
      <c r="GFB162" s="2"/>
      <c r="GFC162" s="2"/>
      <c r="GFD162" s="2"/>
      <c r="GFE162" s="2"/>
      <c r="GFF162" s="2"/>
      <c r="GFG162" s="2"/>
      <c r="GFH162" s="2"/>
      <c r="GFI162" s="2"/>
      <c r="GFJ162" s="2"/>
      <c r="GFK162" s="2"/>
      <c r="GFL162" s="2"/>
      <c r="GFM162" s="2"/>
      <c r="GFN162" s="2"/>
      <c r="GFO162" s="2"/>
      <c r="GFP162" s="2"/>
      <c r="GFQ162" s="2"/>
      <c r="GFR162" s="2"/>
      <c r="GFS162" s="2"/>
      <c r="GFT162" s="2"/>
      <c r="GFU162" s="2"/>
      <c r="GFV162" s="2"/>
      <c r="GFW162" s="2"/>
      <c r="GFX162" s="2"/>
      <c r="GFY162" s="2"/>
      <c r="GFZ162" s="2"/>
      <c r="GGA162" s="2"/>
      <c r="GGB162" s="2"/>
      <c r="GGC162" s="2"/>
      <c r="GGD162" s="2"/>
      <c r="GGE162" s="2"/>
      <c r="GGF162" s="2"/>
      <c r="GGG162" s="2"/>
      <c r="GGH162" s="2"/>
      <c r="GGI162" s="2"/>
      <c r="GGJ162" s="2"/>
      <c r="GGK162" s="2"/>
      <c r="GGL162" s="2"/>
      <c r="GGM162" s="2"/>
      <c r="GGN162" s="2"/>
      <c r="GGO162" s="2"/>
      <c r="GGP162" s="2"/>
      <c r="GGQ162" s="2"/>
      <c r="GGR162" s="2"/>
      <c r="GGS162" s="2"/>
      <c r="GGT162" s="2"/>
      <c r="GGU162" s="2"/>
      <c r="GGV162" s="2"/>
      <c r="GGW162" s="2"/>
      <c r="GGX162" s="2"/>
      <c r="GGY162" s="2"/>
      <c r="GGZ162" s="2"/>
      <c r="GHA162" s="2"/>
      <c r="GHB162" s="2"/>
      <c r="GHC162" s="2"/>
      <c r="GHD162" s="2"/>
      <c r="GHE162" s="2"/>
      <c r="GHF162" s="2"/>
      <c r="GHG162" s="2"/>
      <c r="GHH162" s="2"/>
      <c r="GHI162" s="2"/>
      <c r="GHJ162" s="2"/>
      <c r="GHK162" s="2"/>
      <c r="GHL162" s="2"/>
      <c r="GHM162" s="2"/>
      <c r="GHN162" s="2"/>
      <c r="GHO162" s="2"/>
      <c r="GHP162" s="2"/>
      <c r="GHQ162" s="2"/>
      <c r="GHR162" s="2"/>
      <c r="GHS162" s="2"/>
      <c r="GHT162" s="2"/>
      <c r="GHU162" s="2"/>
      <c r="GHV162" s="2"/>
      <c r="GHW162" s="2"/>
      <c r="GHX162" s="2"/>
      <c r="GHY162" s="2"/>
      <c r="GHZ162" s="2"/>
      <c r="GIA162" s="2"/>
      <c r="GIB162" s="2"/>
      <c r="GIC162" s="2"/>
      <c r="GID162" s="2"/>
      <c r="GIE162" s="2"/>
      <c r="GIF162" s="2"/>
      <c r="GIG162" s="2"/>
      <c r="GIH162" s="2"/>
      <c r="GII162" s="2"/>
      <c r="GIJ162" s="2"/>
      <c r="GIK162" s="2"/>
      <c r="GIL162" s="2"/>
      <c r="GIM162" s="2"/>
      <c r="GIN162" s="2"/>
      <c r="GIO162" s="2"/>
      <c r="GIP162" s="2"/>
      <c r="GIQ162" s="2"/>
      <c r="GIR162" s="2"/>
      <c r="GIS162" s="2"/>
      <c r="GIT162" s="2"/>
      <c r="GIU162" s="2"/>
      <c r="GIV162" s="2"/>
      <c r="GIW162" s="2"/>
      <c r="GIX162" s="2"/>
      <c r="GIY162" s="2"/>
      <c r="GIZ162" s="2"/>
      <c r="GJA162" s="2"/>
      <c r="GJB162" s="2"/>
      <c r="GJC162" s="2"/>
      <c r="GJD162" s="2"/>
      <c r="GJE162" s="2"/>
      <c r="GJF162" s="2"/>
      <c r="GJG162" s="2"/>
      <c r="GJH162" s="2"/>
      <c r="GJI162" s="2"/>
      <c r="GJJ162" s="2"/>
      <c r="GJK162" s="2"/>
      <c r="GJL162" s="2"/>
      <c r="GJM162" s="2"/>
      <c r="GJN162" s="2"/>
      <c r="GJO162" s="2"/>
      <c r="GJP162" s="2"/>
      <c r="GJQ162" s="2"/>
      <c r="GJR162" s="2"/>
      <c r="GJS162" s="2"/>
      <c r="GJT162" s="2"/>
      <c r="GJU162" s="2"/>
      <c r="GJV162" s="2"/>
      <c r="GJW162" s="2"/>
      <c r="GJX162" s="2"/>
      <c r="GJY162" s="2"/>
      <c r="GJZ162" s="2"/>
      <c r="GKA162" s="2"/>
      <c r="GKB162" s="2"/>
      <c r="GKC162" s="2"/>
      <c r="GKD162" s="2"/>
      <c r="GKE162" s="2"/>
      <c r="GKF162" s="2"/>
      <c r="GKG162" s="2"/>
      <c r="GKH162" s="2"/>
      <c r="GKI162" s="2"/>
      <c r="GKJ162" s="2"/>
      <c r="GKK162" s="2"/>
      <c r="GKL162" s="2"/>
      <c r="GKM162" s="2"/>
      <c r="GKN162" s="2"/>
      <c r="GKO162" s="2"/>
      <c r="GKP162" s="2"/>
      <c r="GKQ162" s="2"/>
      <c r="GKR162" s="2"/>
      <c r="GKS162" s="2"/>
      <c r="GKT162" s="2"/>
      <c r="GKU162" s="2"/>
      <c r="GKV162" s="2"/>
      <c r="GKW162" s="2"/>
      <c r="GKX162" s="2"/>
      <c r="GKY162" s="2"/>
      <c r="GKZ162" s="2"/>
      <c r="GLA162" s="2"/>
      <c r="GLB162" s="2"/>
      <c r="GLC162" s="2"/>
      <c r="GLD162" s="2"/>
      <c r="GLE162" s="2"/>
      <c r="GLF162" s="2"/>
      <c r="GLG162" s="2"/>
      <c r="GLH162" s="2"/>
      <c r="GLI162" s="2"/>
      <c r="GLJ162" s="2"/>
      <c r="GLK162" s="2"/>
      <c r="GLL162" s="2"/>
      <c r="GLM162" s="2"/>
      <c r="GLN162" s="2"/>
      <c r="GLO162" s="2"/>
      <c r="GLP162" s="2"/>
      <c r="GLQ162" s="2"/>
      <c r="GLR162" s="2"/>
      <c r="GLS162" s="2"/>
      <c r="GLT162" s="2"/>
      <c r="GLU162" s="2"/>
      <c r="GLV162" s="2"/>
      <c r="GLW162" s="2"/>
      <c r="GLX162" s="2"/>
      <c r="GLY162" s="2"/>
      <c r="GLZ162" s="2"/>
      <c r="GMA162" s="2"/>
      <c r="GMB162" s="2"/>
      <c r="GMC162" s="2"/>
      <c r="GMD162" s="2"/>
      <c r="GME162" s="2"/>
      <c r="GMF162" s="2"/>
      <c r="GMG162" s="2"/>
      <c r="GMH162" s="2"/>
      <c r="GMI162" s="2"/>
      <c r="GMJ162" s="2"/>
      <c r="GMK162" s="2"/>
      <c r="GML162" s="2"/>
      <c r="GMM162" s="2"/>
      <c r="GMN162" s="2"/>
      <c r="GMO162" s="2"/>
      <c r="GMP162" s="2"/>
      <c r="GMQ162" s="2"/>
      <c r="GMR162" s="2"/>
      <c r="GMS162" s="2"/>
      <c r="GMT162" s="2"/>
      <c r="GMU162" s="2"/>
      <c r="GMV162" s="2"/>
      <c r="GMW162" s="2"/>
      <c r="GMX162" s="2"/>
      <c r="GMY162" s="2"/>
      <c r="GMZ162" s="2"/>
      <c r="GNA162" s="2"/>
      <c r="GNB162" s="2"/>
      <c r="GNC162" s="2"/>
      <c r="GND162" s="2"/>
      <c r="GNE162" s="2"/>
      <c r="GNF162" s="2"/>
      <c r="GNG162" s="2"/>
      <c r="GNH162" s="2"/>
      <c r="GNI162" s="2"/>
      <c r="GNJ162" s="2"/>
      <c r="GNK162" s="2"/>
      <c r="GNL162" s="2"/>
      <c r="GNM162" s="2"/>
      <c r="GNN162" s="2"/>
      <c r="GNO162" s="2"/>
      <c r="GNP162" s="2"/>
      <c r="GNQ162" s="2"/>
      <c r="GNR162" s="2"/>
      <c r="GNS162" s="2"/>
      <c r="GNT162" s="2"/>
      <c r="GNU162" s="2"/>
      <c r="GNV162" s="2"/>
      <c r="GNW162" s="2"/>
      <c r="GNX162" s="2"/>
      <c r="GNY162" s="2"/>
      <c r="GNZ162" s="2"/>
      <c r="GOA162" s="2"/>
      <c r="GOB162" s="2"/>
      <c r="GOC162" s="2"/>
      <c r="GOD162" s="2"/>
      <c r="GOE162" s="2"/>
      <c r="GOF162" s="2"/>
      <c r="GOG162" s="2"/>
      <c r="GOH162" s="2"/>
      <c r="GOI162" s="2"/>
      <c r="GOJ162" s="2"/>
      <c r="GOK162" s="2"/>
      <c r="GOL162" s="2"/>
      <c r="GOM162" s="2"/>
      <c r="GON162" s="2"/>
      <c r="GOO162" s="2"/>
      <c r="GOP162" s="2"/>
      <c r="GOQ162" s="2"/>
      <c r="GOR162" s="2"/>
      <c r="GOS162" s="2"/>
      <c r="GOT162" s="2"/>
      <c r="GOU162" s="2"/>
      <c r="GOV162" s="2"/>
      <c r="GOW162" s="2"/>
      <c r="GOX162" s="2"/>
      <c r="GOY162" s="2"/>
      <c r="GOZ162" s="2"/>
      <c r="GPA162" s="2"/>
      <c r="GPB162" s="2"/>
      <c r="GPC162" s="2"/>
      <c r="GPD162" s="2"/>
      <c r="GPE162" s="2"/>
      <c r="GPF162" s="2"/>
      <c r="GPG162" s="2"/>
      <c r="GPH162" s="2"/>
      <c r="GPI162" s="2"/>
      <c r="GPJ162" s="2"/>
      <c r="GPK162" s="2"/>
      <c r="GPL162" s="2"/>
      <c r="GPM162" s="2"/>
      <c r="GPN162" s="2"/>
      <c r="GPO162" s="2"/>
      <c r="GPP162" s="2"/>
      <c r="GPQ162" s="2"/>
      <c r="GPR162" s="2"/>
      <c r="GPS162" s="2"/>
      <c r="GPT162" s="2"/>
      <c r="GPU162" s="2"/>
      <c r="GPV162" s="2"/>
      <c r="GPW162" s="2"/>
      <c r="GPX162" s="2"/>
      <c r="GPY162" s="2"/>
      <c r="GPZ162" s="2"/>
      <c r="GQA162" s="2"/>
      <c r="GQB162" s="2"/>
      <c r="GQC162" s="2"/>
      <c r="GQD162" s="2"/>
      <c r="GQE162" s="2"/>
      <c r="GQF162" s="2"/>
      <c r="GQG162" s="2"/>
      <c r="GQH162" s="2"/>
      <c r="GQI162" s="2"/>
      <c r="GQJ162" s="2"/>
      <c r="GQK162" s="2"/>
      <c r="GQL162" s="2"/>
      <c r="GQM162" s="2"/>
      <c r="GQN162" s="2"/>
      <c r="GQO162" s="2"/>
      <c r="GQP162" s="2"/>
      <c r="GQQ162" s="2"/>
      <c r="GQR162" s="2"/>
      <c r="GQS162" s="2"/>
      <c r="GQT162" s="2"/>
      <c r="GQU162" s="2"/>
      <c r="GQV162" s="2"/>
      <c r="GQW162" s="2"/>
      <c r="GQX162" s="2"/>
      <c r="GQY162" s="2"/>
      <c r="GQZ162" s="2"/>
      <c r="GRA162" s="2"/>
      <c r="GRB162" s="2"/>
      <c r="GRC162" s="2"/>
      <c r="GRD162" s="2"/>
      <c r="GRE162" s="2"/>
      <c r="GRF162" s="2"/>
      <c r="GRG162" s="2"/>
      <c r="GRH162" s="2"/>
      <c r="GRI162" s="2"/>
      <c r="GRJ162" s="2"/>
      <c r="GRK162" s="2"/>
      <c r="GRL162" s="2"/>
      <c r="GRM162" s="2"/>
      <c r="GRN162" s="2"/>
      <c r="GRO162" s="2"/>
      <c r="GRP162" s="2"/>
      <c r="GRQ162" s="2"/>
      <c r="GRR162" s="2"/>
      <c r="GRS162" s="2"/>
      <c r="GRT162" s="2"/>
      <c r="GRU162" s="2"/>
      <c r="GRV162" s="2"/>
      <c r="GRW162" s="2"/>
      <c r="GRX162" s="2"/>
      <c r="GRY162" s="2"/>
      <c r="GRZ162" s="2"/>
      <c r="GSA162" s="2"/>
      <c r="GSB162" s="2"/>
      <c r="GSC162" s="2"/>
      <c r="GSD162" s="2"/>
      <c r="GSE162" s="2"/>
      <c r="GSF162" s="2"/>
      <c r="GSG162" s="2"/>
      <c r="GSH162" s="2"/>
      <c r="GSI162" s="2"/>
      <c r="GSJ162" s="2"/>
      <c r="GSK162" s="2"/>
      <c r="GSL162" s="2"/>
      <c r="GSM162" s="2"/>
      <c r="GSN162" s="2"/>
      <c r="GSO162" s="2"/>
      <c r="GSP162" s="2"/>
      <c r="GSQ162" s="2"/>
      <c r="GSR162" s="2"/>
      <c r="GSS162" s="2"/>
      <c r="GST162" s="2"/>
      <c r="GSU162" s="2"/>
      <c r="GSV162" s="2"/>
      <c r="GSW162" s="2"/>
      <c r="GSX162" s="2"/>
      <c r="GSY162" s="2"/>
      <c r="GSZ162" s="2"/>
      <c r="GTA162" s="2"/>
      <c r="GTB162" s="2"/>
      <c r="GTC162" s="2"/>
      <c r="GTD162" s="2"/>
      <c r="GTE162" s="2"/>
      <c r="GTF162" s="2"/>
      <c r="GTG162" s="2"/>
      <c r="GTH162" s="2"/>
      <c r="GTI162" s="2"/>
      <c r="GTJ162" s="2"/>
      <c r="GTK162" s="2"/>
      <c r="GTL162" s="2"/>
      <c r="GTM162" s="2"/>
      <c r="GTN162" s="2"/>
      <c r="GTO162" s="2"/>
      <c r="GTP162" s="2"/>
      <c r="GTQ162" s="2"/>
      <c r="GTR162" s="2"/>
      <c r="GTS162" s="2"/>
      <c r="GTT162" s="2"/>
      <c r="GTU162" s="2"/>
      <c r="GTV162" s="2"/>
      <c r="GTW162" s="2"/>
      <c r="GTX162" s="2"/>
      <c r="GTY162" s="2"/>
      <c r="GTZ162" s="2"/>
      <c r="GUA162" s="2"/>
      <c r="GUB162" s="2"/>
      <c r="GUC162" s="2"/>
      <c r="GUD162" s="2"/>
      <c r="GUE162" s="2"/>
      <c r="GUF162" s="2"/>
      <c r="GUG162" s="2"/>
      <c r="GUH162" s="2"/>
      <c r="GUI162" s="2"/>
      <c r="GUJ162" s="2"/>
      <c r="GUK162" s="2"/>
      <c r="GUL162" s="2"/>
      <c r="GUM162" s="2"/>
      <c r="GUN162" s="2"/>
      <c r="GUO162" s="2"/>
      <c r="GUP162" s="2"/>
      <c r="GUQ162" s="2"/>
      <c r="GUR162" s="2"/>
      <c r="GUS162" s="2"/>
      <c r="GUT162" s="2"/>
      <c r="GUU162" s="2"/>
      <c r="GUV162" s="2"/>
      <c r="GUW162" s="2"/>
      <c r="GUX162" s="2"/>
      <c r="GUY162" s="2"/>
      <c r="GUZ162" s="2"/>
      <c r="GVA162" s="2"/>
      <c r="GVB162" s="2"/>
      <c r="GVC162" s="2"/>
      <c r="GVD162" s="2"/>
      <c r="GVE162" s="2"/>
      <c r="GVF162" s="2"/>
      <c r="GVG162" s="2"/>
      <c r="GVH162" s="2"/>
      <c r="GVI162" s="2"/>
      <c r="GVJ162" s="2"/>
      <c r="GVK162" s="2"/>
      <c r="GVL162" s="2"/>
      <c r="GVM162" s="2"/>
      <c r="GVN162" s="2"/>
      <c r="GVO162" s="2"/>
      <c r="GVP162" s="2"/>
      <c r="GVQ162" s="2"/>
      <c r="GVR162" s="2"/>
      <c r="GVS162" s="2"/>
      <c r="GVT162" s="2"/>
      <c r="GVU162" s="2"/>
      <c r="GVV162" s="2"/>
      <c r="GVW162" s="2"/>
      <c r="GVX162" s="2"/>
      <c r="GVY162" s="2"/>
      <c r="GVZ162" s="2"/>
      <c r="GWA162" s="2"/>
      <c r="GWB162" s="2"/>
      <c r="GWC162" s="2"/>
      <c r="GWD162" s="2"/>
      <c r="GWE162" s="2"/>
      <c r="GWF162" s="2"/>
      <c r="GWG162" s="2"/>
      <c r="GWH162" s="2"/>
      <c r="GWI162" s="2"/>
      <c r="GWJ162" s="2"/>
      <c r="GWK162" s="2"/>
      <c r="GWL162" s="2"/>
      <c r="GWM162" s="2"/>
      <c r="GWN162" s="2"/>
      <c r="GWO162" s="2"/>
      <c r="GWP162" s="2"/>
      <c r="GWQ162" s="2"/>
      <c r="GWR162" s="2"/>
      <c r="GWS162" s="2"/>
      <c r="GWT162" s="2"/>
      <c r="GWU162" s="2"/>
      <c r="GWV162" s="2"/>
      <c r="GWW162" s="2"/>
      <c r="GWX162" s="2"/>
      <c r="GWY162" s="2"/>
      <c r="GWZ162" s="2"/>
      <c r="GXA162" s="2"/>
      <c r="GXB162" s="2"/>
      <c r="GXC162" s="2"/>
      <c r="GXD162" s="2"/>
      <c r="GXE162" s="2"/>
      <c r="GXF162" s="2"/>
      <c r="GXG162" s="2"/>
      <c r="GXH162" s="2"/>
      <c r="GXI162" s="2"/>
      <c r="GXJ162" s="2"/>
      <c r="GXK162" s="2"/>
      <c r="GXL162" s="2"/>
      <c r="GXM162" s="2"/>
      <c r="GXN162" s="2"/>
      <c r="GXO162" s="2"/>
      <c r="GXP162" s="2"/>
      <c r="GXQ162" s="2"/>
      <c r="GXR162" s="2"/>
      <c r="GXS162" s="2"/>
      <c r="GXT162" s="2"/>
      <c r="GXU162" s="2"/>
      <c r="GXV162" s="2"/>
      <c r="GXW162" s="2"/>
      <c r="GXX162" s="2"/>
      <c r="GXY162" s="2"/>
      <c r="GXZ162" s="2"/>
      <c r="GYA162" s="2"/>
      <c r="GYB162" s="2"/>
      <c r="GYC162" s="2"/>
      <c r="GYD162" s="2"/>
      <c r="GYE162" s="2"/>
      <c r="GYF162" s="2"/>
      <c r="GYG162" s="2"/>
      <c r="GYH162" s="2"/>
      <c r="GYI162" s="2"/>
      <c r="GYJ162" s="2"/>
      <c r="GYK162" s="2"/>
      <c r="GYL162" s="2"/>
      <c r="GYM162" s="2"/>
      <c r="GYN162" s="2"/>
      <c r="GYO162" s="2"/>
      <c r="GYP162" s="2"/>
      <c r="GYQ162" s="2"/>
      <c r="GYR162" s="2"/>
      <c r="GYS162" s="2"/>
      <c r="GYT162" s="2"/>
      <c r="GYU162" s="2"/>
      <c r="GYV162" s="2"/>
      <c r="GYW162" s="2"/>
      <c r="GYX162" s="2"/>
      <c r="GYY162" s="2"/>
      <c r="GYZ162" s="2"/>
      <c r="GZA162" s="2"/>
      <c r="GZB162" s="2"/>
      <c r="GZC162" s="2"/>
      <c r="GZD162" s="2"/>
      <c r="GZE162" s="2"/>
      <c r="GZF162" s="2"/>
      <c r="GZG162" s="2"/>
      <c r="GZH162" s="2"/>
      <c r="GZI162" s="2"/>
      <c r="GZJ162" s="2"/>
      <c r="GZK162" s="2"/>
      <c r="GZL162" s="2"/>
      <c r="GZM162" s="2"/>
      <c r="GZN162" s="2"/>
      <c r="GZO162" s="2"/>
      <c r="GZP162" s="2"/>
      <c r="GZQ162" s="2"/>
      <c r="GZR162" s="2"/>
      <c r="GZS162" s="2"/>
      <c r="GZT162" s="2"/>
      <c r="GZU162" s="2"/>
      <c r="GZV162" s="2"/>
      <c r="GZW162" s="2"/>
      <c r="GZX162" s="2"/>
      <c r="GZY162" s="2"/>
      <c r="GZZ162" s="2"/>
      <c r="HAA162" s="2"/>
      <c r="HAB162" s="2"/>
      <c r="HAC162" s="2"/>
      <c r="HAD162" s="2"/>
      <c r="HAE162" s="2"/>
      <c r="HAF162" s="2"/>
      <c r="HAG162" s="2"/>
      <c r="HAH162" s="2"/>
      <c r="HAI162" s="2"/>
      <c r="HAJ162" s="2"/>
      <c r="HAK162" s="2"/>
      <c r="HAL162" s="2"/>
      <c r="HAM162" s="2"/>
      <c r="HAN162" s="2"/>
      <c r="HAO162" s="2"/>
      <c r="HAP162" s="2"/>
      <c r="HAQ162" s="2"/>
      <c r="HAR162" s="2"/>
      <c r="HAS162" s="2"/>
      <c r="HAT162" s="2"/>
      <c r="HAU162" s="2"/>
      <c r="HAV162" s="2"/>
      <c r="HAW162" s="2"/>
      <c r="HAX162" s="2"/>
      <c r="HAY162" s="2"/>
      <c r="HAZ162" s="2"/>
      <c r="HBA162" s="2"/>
      <c r="HBB162" s="2"/>
      <c r="HBC162" s="2"/>
      <c r="HBD162" s="2"/>
      <c r="HBE162" s="2"/>
      <c r="HBF162" s="2"/>
      <c r="HBG162" s="2"/>
      <c r="HBH162" s="2"/>
      <c r="HBI162" s="2"/>
      <c r="HBJ162" s="2"/>
      <c r="HBK162" s="2"/>
      <c r="HBL162" s="2"/>
      <c r="HBM162" s="2"/>
      <c r="HBN162" s="2"/>
      <c r="HBO162" s="2"/>
      <c r="HBP162" s="2"/>
      <c r="HBQ162" s="2"/>
      <c r="HBR162" s="2"/>
      <c r="HBS162" s="2"/>
      <c r="HBT162" s="2"/>
      <c r="HBU162" s="2"/>
      <c r="HBV162" s="2"/>
      <c r="HBW162" s="2"/>
      <c r="HBX162" s="2"/>
      <c r="HBY162" s="2"/>
      <c r="HBZ162" s="2"/>
      <c r="HCA162" s="2"/>
      <c r="HCB162" s="2"/>
      <c r="HCC162" s="2"/>
      <c r="HCD162" s="2"/>
      <c r="HCE162" s="2"/>
      <c r="HCF162" s="2"/>
      <c r="HCG162" s="2"/>
      <c r="HCH162" s="2"/>
      <c r="HCI162" s="2"/>
      <c r="HCJ162" s="2"/>
      <c r="HCK162" s="2"/>
      <c r="HCL162" s="2"/>
      <c r="HCM162" s="2"/>
      <c r="HCN162" s="2"/>
      <c r="HCO162" s="2"/>
      <c r="HCP162" s="2"/>
      <c r="HCQ162" s="2"/>
      <c r="HCR162" s="2"/>
      <c r="HCS162" s="2"/>
      <c r="HCT162" s="2"/>
      <c r="HCU162" s="2"/>
      <c r="HCV162" s="2"/>
      <c r="HCW162" s="2"/>
      <c r="HCX162" s="2"/>
      <c r="HCY162" s="2"/>
      <c r="HCZ162" s="2"/>
      <c r="HDA162" s="2"/>
      <c r="HDB162" s="2"/>
      <c r="HDC162" s="2"/>
      <c r="HDD162" s="2"/>
      <c r="HDE162" s="2"/>
      <c r="HDF162" s="2"/>
      <c r="HDG162" s="2"/>
      <c r="HDH162" s="2"/>
      <c r="HDI162" s="2"/>
      <c r="HDJ162" s="2"/>
      <c r="HDK162" s="2"/>
      <c r="HDL162" s="2"/>
      <c r="HDM162" s="2"/>
      <c r="HDN162" s="2"/>
      <c r="HDO162" s="2"/>
      <c r="HDP162" s="2"/>
      <c r="HDQ162" s="2"/>
      <c r="HDR162" s="2"/>
      <c r="HDS162" s="2"/>
      <c r="HDT162" s="2"/>
      <c r="HDU162" s="2"/>
      <c r="HDV162" s="2"/>
      <c r="HDW162" s="2"/>
      <c r="HDX162" s="2"/>
      <c r="HDY162" s="2"/>
      <c r="HDZ162" s="2"/>
      <c r="HEA162" s="2"/>
      <c r="HEB162" s="2"/>
      <c r="HEC162" s="2"/>
      <c r="HED162" s="2"/>
      <c r="HEE162" s="2"/>
      <c r="HEF162" s="2"/>
      <c r="HEG162" s="2"/>
      <c r="HEH162" s="2"/>
      <c r="HEI162" s="2"/>
      <c r="HEJ162" s="2"/>
      <c r="HEK162" s="2"/>
      <c r="HEL162" s="2"/>
      <c r="HEM162" s="2"/>
      <c r="HEN162" s="2"/>
      <c r="HEO162" s="2"/>
      <c r="HEP162" s="2"/>
      <c r="HEQ162" s="2"/>
      <c r="HER162" s="2"/>
      <c r="HES162" s="2"/>
      <c r="HET162" s="2"/>
      <c r="HEU162" s="2"/>
      <c r="HEV162" s="2"/>
      <c r="HEW162" s="2"/>
      <c r="HEX162" s="2"/>
      <c r="HEY162" s="2"/>
      <c r="HEZ162" s="2"/>
      <c r="HFA162" s="2"/>
      <c r="HFB162" s="2"/>
      <c r="HFC162" s="2"/>
      <c r="HFD162" s="2"/>
      <c r="HFE162" s="2"/>
      <c r="HFF162" s="2"/>
      <c r="HFG162" s="2"/>
      <c r="HFH162" s="2"/>
      <c r="HFI162" s="2"/>
      <c r="HFJ162" s="2"/>
      <c r="HFK162" s="2"/>
      <c r="HFL162" s="2"/>
      <c r="HFM162" s="2"/>
      <c r="HFN162" s="2"/>
      <c r="HFO162" s="2"/>
      <c r="HFP162" s="2"/>
      <c r="HFQ162" s="2"/>
      <c r="HFR162" s="2"/>
      <c r="HFS162" s="2"/>
      <c r="HFT162" s="2"/>
      <c r="HFU162" s="2"/>
      <c r="HFV162" s="2"/>
      <c r="HFW162" s="2"/>
      <c r="HFX162" s="2"/>
      <c r="HFY162" s="2"/>
      <c r="HFZ162" s="2"/>
      <c r="HGA162" s="2"/>
      <c r="HGB162" s="2"/>
      <c r="HGC162" s="2"/>
      <c r="HGD162" s="2"/>
      <c r="HGE162" s="2"/>
      <c r="HGF162" s="2"/>
      <c r="HGG162" s="2"/>
      <c r="HGH162" s="2"/>
      <c r="HGI162" s="2"/>
      <c r="HGJ162" s="2"/>
      <c r="HGK162" s="2"/>
      <c r="HGL162" s="2"/>
      <c r="HGM162" s="2"/>
      <c r="HGN162" s="2"/>
      <c r="HGO162" s="2"/>
      <c r="HGP162" s="2"/>
      <c r="HGQ162" s="2"/>
      <c r="HGR162" s="2"/>
      <c r="HGS162" s="2"/>
      <c r="HGT162" s="2"/>
      <c r="HGU162" s="2"/>
      <c r="HGV162" s="2"/>
      <c r="HGW162" s="2"/>
      <c r="HGX162" s="2"/>
      <c r="HGY162" s="2"/>
      <c r="HGZ162" s="2"/>
      <c r="HHA162" s="2"/>
      <c r="HHB162" s="2"/>
      <c r="HHC162" s="2"/>
      <c r="HHD162" s="2"/>
      <c r="HHE162" s="2"/>
      <c r="HHF162" s="2"/>
      <c r="HHG162" s="2"/>
      <c r="HHH162" s="2"/>
      <c r="HHI162" s="2"/>
      <c r="HHJ162" s="2"/>
      <c r="HHK162" s="2"/>
      <c r="HHL162" s="2"/>
      <c r="HHM162" s="2"/>
      <c r="HHN162" s="2"/>
      <c r="HHO162" s="2"/>
      <c r="HHP162" s="2"/>
      <c r="HHQ162" s="2"/>
      <c r="HHR162" s="2"/>
      <c r="HHS162" s="2"/>
      <c r="HHT162" s="2"/>
      <c r="HHU162" s="2"/>
      <c r="HHV162" s="2"/>
      <c r="HHW162" s="2"/>
      <c r="HHX162" s="2"/>
      <c r="HHY162" s="2"/>
      <c r="HHZ162" s="2"/>
      <c r="HIA162" s="2"/>
      <c r="HIB162" s="2"/>
      <c r="HIC162" s="2"/>
      <c r="HID162" s="2"/>
      <c r="HIE162" s="2"/>
      <c r="HIF162" s="2"/>
      <c r="HIG162" s="2"/>
      <c r="HIH162" s="2"/>
      <c r="HII162" s="2"/>
      <c r="HIJ162" s="2"/>
      <c r="HIK162" s="2"/>
      <c r="HIL162" s="2"/>
      <c r="HIM162" s="2"/>
      <c r="HIN162" s="2"/>
      <c r="HIO162" s="2"/>
      <c r="HIP162" s="2"/>
      <c r="HIQ162" s="2"/>
      <c r="HIR162" s="2"/>
      <c r="HIS162" s="2"/>
      <c r="HIT162" s="2"/>
      <c r="HIU162" s="2"/>
      <c r="HIV162" s="2"/>
      <c r="HIW162" s="2"/>
      <c r="HIX162" s="2"/>
      <c r="HIY162" s="2"/>
      <c r="HIZ162" s="2"/>
      <c r="HJA162" s="2"/>
      <c r="HJB162" s="2"/>
      <c r="HJC162" s="2"/>
      <c r="HJD162" s="2"/>
      <c r="HJE162" s="2"/>
      <c r="HJF162" s="2"/>
      <c r="HJG162" s="2"/>
      <c r="HJH162" s="2"/>
      <c r="HJI162" s="2"/>
      <c r="HJJ162" s="2"/>
      <c r="HJK162" s="2"/>
      <c r="HJL162" s="2"/>
      <c r="HJM162" s="2"/>
      <c r="HJN162" s="2"/>
      <c r="HJO162" s="2"/>
      <c r="HJP162" s="2"/>
      <c r="HJQ162" s="2"/>
      <c r="HJR162" s="2"/>
      <c r="HJS162" s="2"/>
      <c r="HJT162" s="2"/>
      <c r="HJU162" s="2"/>
      <c r="HJV162" s="2"/>
      <c r="HJW162" s="2"/>
      <c r="HJX162" s="2"/>
      <c r="HJY162" s="2"/>
      <c r="HJZ162" s="2"/>
      <c r="HKA162" s="2"/>
      <c r="HKB162" s="2"/>
      <c r="HKC162" s="2"/>
      <c r="HKD162" s="2"/>
      <c r="HKE162" s="2"/>
      <c r="HKF162" s="2"/>
      <c r="HKG162" s="2"/>
      <c r="HKH162" s="2"/>
      <c r="HKI162" s="2"/>
      <c r="HKJ162" s="2"/>
      <c r="HKK162" s="2"/>
      <c r="HKL162" s="2"/>
      <c r="HKM162" s="2"/>
      <c r="HKN162" s="2"/>
      <c r="HKO162" s="2"/>
      <c r="HKP162" s="2"/>
      <c r="HKQ162" s="2"/>
      <c r="HKR162" s="2"/>
      <c r="HKS162" s="2"/>
      <c r="HKT162" s="2"/>
      <c r="HKU162" s="2"/>
      <c r="HKV162" s="2"/>
      <c r="HKW162" s="2"/>
      <c r="HKX162" s="2"/>
      <c r="HKY162" s="2"/>
      <c r="HKZ162" s="2"/>
      <c r="HLA162" s="2"/>
      <c r="HLB162" s="2"/>
      <c r="HLC162" s="2"/>
      <c r="HLD162" s="2"/>
      <c r="HLE162" s="2"/>
      <c r="HLF162" s="2"/>
      <c r="HLG162" s="2"/>
      <c r="HLH162" s="2"/>
      <c r="HLI162" s="2"/>
      <c r="HLJ162" s="2"/>
      <c r="HLK162" s="2"/>
      <c r="HLL162" s="2"/>
      <c r="HLM162" s="2"/>
      <c r="HLN162" s="2"/>
      <c r="HLO162" s="2"/>
      <c r="HLP162" s="2"/>
      <c r="HLQ162" s="2"/>
      <c r="HLR162" s="2"/>
      <c r="HLS162" s="2"/>
      <c r="HLT162" s="2"/>
      <c r="HLU162" s="2"/>
      <c r="HLV162" s="2"/>
      <c r="HLW162" s="2"/>
      <c r="HLX162" s="2"/>
      <c r="HLY162" s="2"/>
      <c r="HLZ162" s="2"/>
      <c r="HMA162" s="2"/>
      <c r="HMB162" s="2"/>
      <c r="HMC162" s="2"/>
      <c r="HMD162" s="2"/>
      <c r="HME162" s="2"/>
      <c r="HMF162" s="2"/>
      <c r="HMG162" s="2"/>
      <c r="HMH162" s="2"/>
      <c r="HMI162" s="2"/>
      <c r="HMJ162" s="2"/>
      <c r="HMK162" s="2"/>
      <c r="HML162" s="2"/>
      <c r="HMM162" s="2"/>
      <c r="HMN162" s="2"/>
      <c r="HMO162" s="2"/>
      <c r="HMP162" s="2"/>
      <c r="HMQ162" s="2"/>
      <c r="HMR162" s="2"/>
      <c r="HMS162" s="2"/>
      <c r="HMT162" s="2"/>
      <c r="HMU162" s="2"/>
      <c r="HMV162" s="2"/>
      <c r="HMW162" s="2"/>
      <c r="HMX162" s="2"/>
      <c r="HMY162" s="2"/>
      <c r="HMZ162" s="2"/>
      <c r="HNA162" s="2"/>
      <c r="HNB162" s="2"/>
      <c r="HNC162" s="2"/>
      <c r="HND162" s="2"/>
      <c r="HNE162" s="2"/>
      <c r="HNF162" s="2"/>
      <c r="HNG162" s="2"/>
      <c r="HNH162" s="2"/>
      <c r="HNI162" s="2"/>
      <c r="HNJ162" s="2"/>
      <c r="HNK162" s="2"/>
      <c r="HNL162" s="2"/>
      <c r="HNM162" s="2"/>
      <c r="HNN162" s="2"/>
      <c r="HNO162" s="2"/>
      <c r="HNP162" s="2"/>
      <c r="HNQ162" s="2"/>
      <c r="HNR162" s="2"/>
      <c r="HNS162" s="2"/>
      <c r="HNT162" s="2"/>
      <c r="HNU162" s="2"/>
      <c r="HNV162" s="2"/>
      <c r="HNW162" s="2"/>
      <c r="HNX162" s="2"/>
      <c r="HNY162" s="2"/>
      <c r="HNZ162" s="2"/>
      <c r="HOA162" s="2"/>
      <c r="HOB162" s="2"/>
      <c r="HOC162" s="2"/>
      <c r="HOD162" s="2"/>
      <c r="HOE162" s="2"/>
      <c r="HOF162" s="2"/>
      <c r="HOG162" s="2"/>
      <c r="HOH162" s="2"/>
      <c r="HOI162" s="2"/>
      <c r="HOJ162" s="2"/>
      <c r="HOK162" s="2"/>
      <c r="HOL162" s="2"/>
      <c r="HOM162" s="2"/>
      <c r="HON162" s="2"/>
      <c r="HOO162" s="2"/>
      <c r="HOP162" s="2"/>
      <c r="HOQ162" s="2"/>
      <c r="HOR162" s="2"/>
      <c r="HOS162" s="2"/>
      <c r="HOT162" s="2"/>
      <c r="HOU162" s="2"/>
      <c r="HOV162" s="2"/>
      <c r="HOW162" s="2"/>
      <c r="HOX162" s="2"/>
      <c r="HOY162" s="2"/>
      <c r="HOZ162" s="2"/>
      <c r="HPA162" s="2"/>
      <c r="HPB162" s="2"/>
      <c r="HPC162" s="2"/>
      <c r="HPD162" s="2"/>
      <c r="HPE162" s="2"/>
      <c r="HPF162" s="2"/>
      <c r="HPG162" s="2"/>
      <c r="HPH162" s="2"/>
      <c r="HPI162" s="2"/>
      <c r="HPJ162" s="2"/>
      <c r="HPK162" s="2"/>
      <c r="HPL162" s="2"/>
      <c r="HPM162" s="2"/>
      <c r="HPN162" s="2"/>
      <c r="HPO162" s="2"/>
      <c r="HPP162" s="2"/>
      <c r="HPQ162" s="2"/>
      <c r="HPR162" s="2"/>
      <c r="HPS162" s="2"/>
      <c r="HPT162" s="2"/>
      <c r="HPU162" s="2"/>
      <c r="HPV162" s="2"/>
      <c r="HPW162" s="2"/>
      <c r="HPX162" s="2"/>
      <c r="HPY162" s="2"/>
      <c r="HPZ162" s="2"/>
      <c r="HQA162" s="2"/>
      <c r="HQB162" s="2"/>
      <c r="HQC162" s="2"/>
      <c r="HQD162" s="2"/>
      <c r="HQE162" s="2"/>
      <c r="HQF162" s="2"/>
      <c r="HQG162" s="2"/>
      <c r="HQH162" s="2"/>
      <c r="HQI162" s="2"/>
      <c r="HQJ162" s="2"/>
      <c r="HQK162" s="2"/>
      <c r="HQL162" s="2"/>
      <c r="HQM162" s="2"/>
      <c r="HQN162" s="2"/>
      <c r="HQO162" s="2"/>
      <c r="HQP162" s="2"/>
      <c r="HQQ162" s="2"/>
      <c r="HQR162" s="2"/>
      <c r="HQS162" s="2"/>
      <c r="HQT162" s="2"/>
      <c r="HQU162" s="2"/>
      <c r="HQV162" s="2"/>
      <c r="HQW162" s="2"/>
      <c r="HQX162" s="2"/>
      <c r="HQY162" s="2"/>
      <c r="HQZ162" s="2"/>
      <c r="HRA162" s="2"/>
      <c r="HRB162" s="2"/>
      <c r="HRC162" s="2"/>
      <c r="HRD162" s="2"/>
      <c r="HRE162" s="2"/>
      <c r="HRF162" s="2"/>
      <c r="HRG162" s="2"/>
      <c r="HRH162" s="2"/>
      <c r="HRI162" s="2"/>
      <c r="HRJ162" s="2"/>
      <c r="HRK162" s="2"/>
      <c r="HRL162" s="2"/>
      <c r="HRM162" s="2"/>
      <c r="HRN162" s="2"/>
      <c r="HRO162" s="2"/>
      <c r="HRP162" s="2"/>
      <c r="HRQ162" s="2"/>
      <c r="HRR162" s="2"/>
      <c r="HRS162" s="2"/>
      <c r="HRT162" s="2"/>
      <c r="HRU162" s="2"/>
      <c r="HRV162" s="2"/>
      <c r="HRW162" s="2"/>
      <c r="HRX162" s="2"/>
      <c r="HRY162" s="2"/>
      <c r="HRZ162" s="2"/>
      <c r="HSA162" s="2"/>
      <c r="HSB162" s="2"/>
      <c r="HSC162" s="2"/>
      <c r="HSD162" s="2"/>
      <c r="HSE162" s="2"/>
      <c r="HSF162" s="2"/>
      <c r="HSG162" s="2"/>
      <c r="HSH162" s="2"/>
      <c r="HSI162" s="2"/>
      <c r="HSJ162" s="2"/>
      <c r="HSK162" s="2"/>
      <c r="HSL162" s="2"/>
      <c r="HSM162" s="2"/>
      <c r="HSN162" s="2"/>
      <c r="HSO162" s="2"/>
      <c r="HSP162" s="2"/>
      <c r="HSQ162" s="2"/>
      <c r="HSR162" s="2"/>
      <c r="HSS162" s="2"/>
      <c r="HST162" s="2"/>
      <c r="HSU162" s="2"/>
      <c r="HSV162" s="2"/>
      <c r="HSW162" s="2"/>
      <c r="HSX162" s="2"/>
      <c r="HSY162" s="2"/>
      <c r="HSZ162" s="2"/>
      <c r="HTA162" s="2"/>
      <c r="HTB162" s="2"/>
      <c r="HTC162" s="2"/>
      <c r="HTD162" s="2"/>
      <c r="HTE162" s="2"/>
      <c r="HTF162" s="2"/>
      <c r="HTG162" s="2"/>
      <c r="HTH162" s="2"/>
      <c r="HTI162" s="2"/>
      <c r="HTJ162" s="2"/>
      <c r="HTK162" s="2"/>
      <c r="HTL162" s="2"/>
      <c r="HTM162" s="2"/>
      <c r="HTN162" s="2"/>
      <c r="HTO162" s="2"/>
      <c r="HTP162" s="2"/>
      <c r="HTQ162" s="2"/>
      <c r="HTR162" s="2"/>
      <c r="HTS162" s="2"/>
      <c r="HTT162" s="2"/>
      <c r="HTU162" s="2"/>
      <c r="HTV162" s="2"/>
      <c r="HTW162" s="2"/>
      <c r="HTX162" s="2"/>
      <c r="HTY162" s="2"/>
      <c r="HTZ162" s="2"/>
      <c r="HUA162" s="2"/>
      <c r="HUB162" s="2"/>
      <c r="HUC162" s="2"/>
      <c r="HUD162" s="2"/>
      <c r="HUE162" s="2"/>
      <c r="HUF162" s="2"/>
      <c r="HUG162" s="2"/>
      <c r="HUH162" s="2"/>
      <c r="HUI162" s="2"/>
      <c r="HUJ162" s="2"/>
      <c r="HUK162" s="2"/>
      <c r="HUL162" s="2"/>
      <c r="HUM162" s="2"/>
      <c r="HUN162" s="2"/>
      <c r="HUO162" s="2"/>
      <c r="HUP162" s="2"/>
      <c r="HUQ162" s="2"/>
      <c r="HUR162" s="2"/>
      <c r="HUS162" s="2"/>
      <c r="HUT162" s="2"/>
      <c r="HUU162" s="2"/>
      <c r="HUV162" s="2"/>
      <c r="HUW162" s="2"/>
      <c r="HUX162" s="2"/>
      <c r="HUY162" s="2"/>
      <c r="HUZ162" s="2"/>
      <c r="HVA162" s="2"/>
      <c r="HVB162" s="2"/>
      <c r="HVC162" s="2"/>
      <c r="HVD162" s="2"/>
      <c r="HVE162" s="2"/>
      <c r="HVF162" s="2"/>
      <c r="HVG162" s="2"/>
      <c r="HVH162" s="2"/>
      <c r="HVI162" s="2"/>
      <c r="HVJ162" s="2"/>
      <c r="HVK162" s="2"/>
      <c r="HVL162" s="2"/>
      <c r="HVM162" s="2"/>
      <c r="HVN162" s="2"/>
      <c r="HVO162" s="2"/>
      <c r="HVP162" s="2"/>
      <c r="HVQ162" s="2"/>
      <c r="HVR162" s="2"/>
      <c r="HVS162" s="2"/>
      <c r="HVT162" s="2"/>
      <c r="HVU162" s="2"/>
      <c r="HVV162" s="2"/>
      <c r="HVW162" s="2"/>
      <c r="HVX162" s="2"/>
      <c r="HVY162" s="2"/>
      <c r="HVZ162" s="2"/>
      <c r="HWA162" s="2"/>
      <c r="HWB162" s="2"/>
      <c r="HWC162" s="2"/>
      <c r="HWD162" s="2"/>
      <c r="HWE162" s="2"/>
      <c r="HWF162" s="2"/>
      <c r="HWG162" s="2"/>
      <c r="HWH162" s="2"/>
      <c r="HWI162" s="2"/>
      <c r="HWJ162" s="2"/>
      <c r="HWK162" s="2"/>
      <c r="HWL162" s="2"/>
      <c r="HWM162" s="2"/>
      <c r="HWN162" s="2"/>
      <c r="HWO162" s="2"/>
      <c r="HWP162" s="2"/>
      <c r="HWQ162" s="2"/>
      <c r="HWR162" s="2"/>
      <c r="HWS162" s="2"/>
      <c r="HWT162" s="2"/>
      <c r="HWU162" s="2"/>
      <c r="HWV162" s="2"/>
      <c r="HWW162" s="2"/>
      <c r="HWX162" s="2"/>
      <c r="HWY162" s="2"/>
      <c r="HWZ162" s="2"/>
      <c r="HXA162" s="2"/>
      <c r="HXB162" s="2"/>
      <c r="HXC162" s="2"/>
      <c r="HXD162" s="2"/>
      <c r="HXE162" s="2"/>
      <c r="HXF162" s="2"/>
      <c r="HXG162" s="2"/>
      <c r="HXH162" s="2"/>
      <c r="HXI162" s="2"/>
      <c r="HXJ162" s="2"/>
      <c r="HXK162" s="2"/>
      <c r="HXL162" s="2"/>
      <c r="HXM162" s="2"/>
      <c r="HXN162" s="2"/>
      <c r="HXO162" s="2"/>
      <c r="HXP162" s="2"/>
      <c r="HXQ162" s="2"/>
      <c r="HXR162" s="2"/>
      <c r="HXS162" s="2"/>
      <c r="HXT162" s="2"/>
      <c r="HXU162" s="2"/>
      <c r="HXV162" s="2"/>
      <c r="HXW162" s="2"/>
      <c r="HXX162" s="2"/>
      <c r="HXY162" s="2"/>
      <c r="HXZ162" s="2"/>
      <c r="HYA162" s="2"/>
      <c r="HYB162" s="2"/>
      <c r="HYC162" s="2"/>
      <c r="HYD162" s="2"/>
      <c r="HYE162" s="2"/>
      <c r="HYF162" s="2"/>
      <c r="HYG162" s="2"/>
      <c r="HYH162" s="2"/>
      <c r="HYI162" s="2"/>
      <c r="HYJ162" s="2"/>
      <c r="HYK162" s="2"/>
      <c r="HYL162" s="2"/>
      <c r="HYM162" s="2"/>
      <c r="HYN162" s="2"/>
      <c r="HYO162" s="2"/>
      <c r="HYP162" s="2"/>
      <c r="HYQ162" s="2"/>
      <c r="HYR162" s="2"/>
      <c r="HYS162" s="2"/>
      <c r="HYT162" s="2"/>
      <c r="HYU162" s="2"/>
      <c r="HYV162" s="2"/>
      <c r="HYW162" s="2"/>
      <c r="HYX162" s="2"/>
      <c r="HYY162" s="2"/>
      <c r="HYZ162" s="2"/>
      <c r="HZA162" s="2"/>
      <c r="HZB162" s="2"/>
      <c r="HZC162" s="2"/>
      <c r="HZD162" s="2"/>
      <c r="HZE162" s="2"/>
      <c r="HZF162" s="2"/>
      <c r="HZG162" s="2"/>
      <c r="HZH162" s="2"/>
      <c r="HZI162" s="2"/>
      <c r="HZJ162" s="2"/>
      <c r="HZK162" s="2"/>
      <c r="HZL162" s="2"/>
      <c r="HZM162" s="2"/>
      <c r="HZN162" s="2"/>
      <c r="HZO162" s="2"/>
      <c r="HZP162" s="2"/>
      <c r="HZQ162" s="2"/>
      <c r="HZR162" s="2"/>
      <c r="HZS162" s="2"/>
      <c r="HZT162" s="2"/>
      <c r="HZU162" s="2"/>
      <c r="HZV162" s="2"/>
      <c r="HZW162" s="2"/>
      <c r="HZX162" s="2"/>
      <c r="HZY162" s="2"/>
      <c r="HZZ162" s="2"/>
      <c r="IAA162" s="2"/>
      <c r="IAB162" s="2"/>
      <c r="IAC162" s="2"/>
      <c r="IAD162" s="2"/>
      <c r="IAE162" s="2"/>
      <c r="IAF162" s="2"/>
      <c r="IAG162" s="2"/>
      <c r="IAH162" s="2"/>
      <c r="IAI162" s="2"/>
      <c r="IAJ162" s="2"/>
      <c r="IAK162" s="2"/>
      <c r="IAL162" s="2"/>
      <c r="IAM162" s="2"/>
      <c r="IAN162" s="2"/>
      <c r="IAO162" s="2"/>
      <c r="IAP162" s="2"/>
      <c r="IAQ162" s="2"/>
      <c r="IAR162" s="2"/>
      <c r="IAS162" s="2"/>
      <c r="IAT162" s="2"/>
      <c r="IAU162" s="2"/>
      <c r="IAV162" s="2"/>
      <c r="IAW162" s="2"/>
      <c r="IAX162" s="2"/>
      <c r="IAY162" s="2"/>
      <c r="IAZ162" s="2"/>
      <c r="IBA162" s="2"/>
      <c r="IBB162" s="2"/>
      <c r="IBC162" s="2"/>
      <c r="IBD162" s="2"/>
      <c r="IBE162" s="2"/>
      <c r="IBF162" s="2"/>
      <c r="IBG162" s="2"/>
      <c r="IBH162" s="2"/>
      <c r="IBI162" s="2"/>
      <c r="IBJ162" s="2"/>
      <c r="IBK162" s="2"/>
      <c r="IBL162" s="2"/>
      <c r="IBM162" s="2"/>
      <c r="IBN162" s="2"/>
      <c r="IBO162" s="2"/>
      <c r="IBP162" s="2"/>
      <c r="IBQ162" s="2"/>
      <c r="IBR162" s="2"/>
      <c r="IBS162" s="2"/>
      <c r="IBT162" s="2"/>
      <c r="IBU162" s="2"/>
      <c r="IBV162" s="2"/>
      <c r="IBW162" s="2"/>
      <c r="IBX162" s="2"/>
      <c r="IBY162" s="2"/>
      <c r="IBZ162" s="2"/>
      <c r="ICA162" s="2"/>
      <c r="ICB162" s="2"/>
      <c r="ICC162" s="2"/>
      <c r="ICD162" s="2"/>
      <c r="ICE162" s="2"/>
      <c r="ICF162" s="2"/>
      <c r="ICG162" s="2"/>
      <c r="ICH162" s="2"/>
      <c r="ICI162" s="2"/>
      <c r="ICJ162" s="2"/>
      <c r="ICK162" s="2"/>
      <c r="ICL162" s="2"/>
      <c r="ICM162" s="2"/>
      <c r="ICN162" s="2"/>
      <c r="ICO162" s="2"/>
      <c r="ICP162" s="2"/>
      <c r="ICQ162" s="2"/>
      <c r="ICR162" s="2"/>
      <c r="ICS162" s="2"/>
      <c r="ICT162" s="2"/>
      <c r="ICU162" s="2"/>
      <c r="ICV162" s="2"/>
      <c r="ICW162" s="2"/>
      <c r="ICX162" s="2"/>
      <c r="ICY162" s="2"/>
      <c r="ICZ162" s="2"/>
      <c r="IDA162" s="2"/>
      <c r="IDB162" s="2"/>
      <c r="IDC162" s="2"/>
      <c r="IDD162" s="2"/>
      <c r="IDE162" s="2"/>
      <c r="IDF162" s="2"/>
      <c r="IDG162" s="2"/>
      <c r="IDH162" s="2"/>
      <c r="IDI162" s="2"/>
      <c r="IDJ162" s="2"/>
      <c r="IDK162" s="2"/>
      <c r="IDL162" s="2"/>
      <c r="IDM162" s="2"/>
      <c r="IDN162" s="2"/>
      <c r="IDO162" s="2"/>
      <c r="IDP162" s="2"/>
      <c r="IDQ162" s="2"/>
      <c r="IDR162" s="2"/>
      <c r="IDS162" s="2"/>
      <c r="IDT162" s="2"/>
      <c r="IDU162" s="2"/>
      <c r="IDV162" s="2"/>
      <c r="IDW162" s="2"/>
      <c r="IDX162" s="2"/>
      <c r="IDY162" s="2"/>
      <c r="IDZ162" s="2"/>
      <c r="IEA162" s="2"/>
      <c r="IEB162" s="2"/>
      <c r="IEC162" s="2"/>
      <c r="IED162" s="2"/>
      <c r="IEE162" s="2"/>
      <c r="IEF162" s="2"/>
      <c r="IEG162" s="2"/>
      <c r="IEH162" s="2"/>
      <c r="IEI162" s="2"/>
      <c r="IEJ162" s="2"/>
      <c r="IEK162" s="2"/>
      <c r="IEL162" s="2"/>
      <c r="IEM162" s="2"/>
      <c r="IEN162" s="2"/>
      <c r="IEO162" s="2"/>
      <c r="IEP162" s="2"/>
      <c r="IEQ162" s="2"/>
      <c r="IER162" s="2"/>
      <c r="IES162" s="2"/>
      <c r="IET162" s="2"/>
      <c r="IEU162" s="2"/>
      <c r="IEV162" s="2"/>
      <c r="IEW162" s="2"/>
      <c r="IEX162" s="2"/>
      <c r="IEY162" s="2"/>
      <c r="IEZ162" s="2"/>
      <c r="IFA162" s="2"/>
      <c r="IFB162" s="2"/>
      <c r="IFC162" s="2"/>
      <c r="IFD162" s="2"/>
      <c r="IFE162" s="2"/>
      <c r="IFF162" s="2"/>
      <c r="IFG162" s="2"/>
      <c r="IFH162" s="2"/>
      <c r="IFI162" s="2"/>
      <c r="IFJ162" s="2"/>
      <c r="IFK162" s="2"/>
      <c r="IFL162" s="2"/>
      <c r="IFM162" s="2"/>
      <c r="IFN162" s="2"/>
      <c r="IFO162" s="2"/>
      <c r="IFP162" s="2"/>
      <c r="IFQ162" s="2"/>
      <c r="IFR162" s="2"/>
      <c r="IFS162" s="2"/>
      <c r="IFT162" s="2"/>
      <c r="IFU162" s="2"/>
      <c r="IFV162" s="2"/>
      <c r="IFW162" s="2"/>
      <c r="IFX162" s="2"/>
      <c r="IFY162" s="2"/>
      <c r="IFZ162" s="2"/>
      <c r="IGA162" s="2"/>
      <c r="IGB162" s="2"/>
      <c r="IGC162" s="2"/>
      <c r="IGD162" s="2"/>
      <c r="IGE162" s="2"/>
      <c r="IGF162" s="2"/>
      <c r="IGG162" s="2"/>
      <c r="IGH162" s="2"/>
      <c r="IGI162" s="2"/>
      <c r="IGJ162" s="2"/>
      <c r="IGK162" s="2"/>
      <c r="IGL162" s="2"/>
      <c r="IGM162" s="2"/>
      <c r="IGN162" s="2"/>
      <c r="IGO162" s="2"/>
      <c r="IGP162" s="2"/>
      <c r="IGQ162" s="2"/>
      <c r="IGR162" s="2"/>
      <c r="IGS162" s="2"/>
      <c r="IGT162" s="2"/>
      <c r="IGU162" s="2"/>
      <c r="IGV162" s="2"/>
      <c r="IGW162" s="2"/>
      <c r="IGX162" s="2"/>
      <c r="IGY162" s="2"/>
      <c r="IGZ162" s="2"/>
      <c r="IHA162" s="2"/>
      <c r="IHB162" s="2"/>
      <c r="IHC162" s="2"/>
      <c r="IHD162" s="2"/>
      <c r="IHE162" s="2"/>
      <c r="IHF162" s="2"/>
      <c r="IHG162" s="2"/>
      <c r="IHH162" s="2"/>
      <c r="IHI162" s="2"/>
      <c r="IHJ162" s="2"/>
      <c r="IHK162" s="2"/>
      <c r="IHL162" s="2"/>
      <c r="IHM162" s="2"/>
      <c r="IHN162" s="2"/>
      <c r="IHO162" s="2"/>
      <c r="IHP162" s="2"/>
      <c r="IHQ162" s="2"/>
      <c r="IHR162" s="2"/>
      <c r="IHS162" s="2"/>
      <c r="IHT162" s="2"/>
      <c r="IHU162" s="2"/>
      <c r="IHV162" s="2"/>
      <c r="IHW162" s="2"/>
      <c r="IHX162" s="2"/>
      <c r="IHY162" s="2"/>
      <c r="IHZ162" s="2"/>
      <c r="IIA162" s="2"/>
      <c r="IIB162" s="2"/>
      <c r="IIC162" s="2"/>
      <c r="IID162" s="2"/>
      <c r="IIE162" s="2"/>
      <c r="IIF162" s="2"/>
      <c r="IIG162" s="2"/>
      <c r="IIH162" s="2"/>
      <c r="III162" s="2"/>
      <c r="IIJ162" s="2"/>
      <c r="IIK162" s="2"/>
      <c r="IIL162" s="2"/>
      <c r="IIM162" s="2"/>
      <c r="IIN162" s="2"/>
      <c r="IIO162" s="2"/>
      <c r="IIP162" s="2"/>
      <c r="IIQ162" s="2"/>
      <c r="IIR162" s="2"/>
      <c r="IIS162" s="2"/>
      <c r="IIT162" s="2"/>
      <c r="IIU162" s="2"/>
      <c r="IIV162" s="2"/>
      <c r="IIW162" s="2"/>
      <c r="IIX162" s="2"/>
      <c r="IIY162" s="2"/>
      <c r="IIZ162" s="2"/>
      <c r="IJA162" s="2"/>
      <c r="IJB162" s="2"/>
      <c r="IJC162" s="2"/>
      <c r="IJD162" s="2"/>
      <c r="IJE162" s="2"/>
      <c r="IJF162" s="2"/>
      <c r="IJG162" s="2"/>
      <c r="IJH162" s="2"/>
      <c r="IJI162" s="2"/>
      <c r="IJJ162" s="2"/>
      <c r="IJK162" s="2"/>
      <c r="IJL162" s="2"/>
      <c r="IJM162" s="2"/>
      <c r="IJN162" s="2"/>
      <c r="IJO162" s="2"/>
      <c r="IJP162" s="2"/>
      <c r="IJQ162" s="2"/>
      <c r="IJR162" s="2"/>
      <c r="IJS162" s="2"/>
      <c r="IJT162" s="2"/>
      <c r="IJU162" s="2"/>
      <c r="IJV162" s="2"/>
      <c r="IJW162" s="2"/>
      <c r="IJX162" s="2"/>
      <c r="IJY162" s="2"/>
      <c r="IJZ162" s="2"/>
      <c r="IKA162" s="2"/>
      <c r="IKB162" s="2"/>
      <c r="IKC162" s="2"/>
      <c r="IKD162" s="2"/>
      <c r="IKE162" s="2"/>
      <c r="IKF162" s="2"/>
      <c r="IKG162" s="2"/>
      <c r="IKH162" s="2"/>
      <c r="IKI162" s="2"/>
      <c r="IKJ162" s="2"/>
      <c r="IKK162" s="2"/>
      <c r="IKL162" s="2"/>
      <c r="IKM162" s="2"/>
      <c r="IKN162" s="2"/>
      <c r="IKO162" s="2"/>
      <c r="IKP162" s="2"/>
      <c r="IKQ162" s="2"/>
      <c r="IKR162" s="2"/>
      <c r="IKS162" s="2"/>
      <c r="IKT162" s="2"/>
      <c r="IKU162" s="2"/>
      <c r="IKV162" s="2"/>
      <c r="IKW162" s="2"/>
      <c r="IKX162" s="2"/>
      <c r="IKY162" s="2"/>
      <c r="IKZ162" s="2"/>
      <c r="ILA162" s="2"/>
      <c r="ILB162" s="2"/>
      <c r="ILC162" s="2"/>
      <c r="ILD162" s="2"/>
      <c r="ILE162" s="2"/>
      <c r="ILF162" s="2"/>
      <c r="ILG162" s="2"/>
      <c r="ILH162" s="2"/>
      <c r="ILI162" s="2"/>
      <c r="ILJ162" s="2"/>
      <c r="ILK162" s="2"/>
      <c r="ILL162" s="2"/>
      <c r="ILM162" s="2"/>
      <c r="ILN162" s="2"/>
      <c r="ILO162" s="2"/>
      <c r="ILP162" s="2"/>
      <c r="ILQ162" s="2"/>
      <c r="ILR162" s="2"/>
      <c r="ILS162" s="2"/>
      <c r="ILT162" s="2"/>
      <c r="ILU162" s="2"/>
      <c r="ILV162" s="2"/>
      <c r="ILW162" s="2"/>
      <c r="ILX162" s="2"/>
      <c r="ILY162" s="2"/>
      <c r="ILZ162" s="2"/>
      <c r="IMA162" s="2"/>
      <c r="IMB162" s="2"/>
      <c r="IMC162" s="2"/>
      <c r="IMD162" s="2"/>
      <c r="IME162" s="2"/>
      <c r="IMF162" s="2"/>
      <c r="IMG162" s="2"/>
      <c r="IMH162" s="2"/>
      <c r="IMI162" s="2"/>
      <c r="IMJ162" s="2"/>
      <c r="IMK162" s="2"/>
      <c r="IML162" s="2"/>
      <c r="IMM162" s="2"/>
      <c r="IMN162" s="2"/>
      <c r="IMO162" s="2"/>
      <c r="IMP162" s="2"/>
      <c r="IMQ162" s="2"/>
      <c r="IMR162" s="2"/>
      <c r="IMS162" s="2"/>
      <c r="IMT162" s="2"/>
      <c r="IMU162" s="2"/>
      <c r="IMV162" s="2"/>
      <c r="IMW162" s="2"/>
      <c r="IMX162" s="2"/>
      <c r="IMY162" s="2"/>
      <c r="IMZ162" s="2"/>
      <c r="INA162" s="2"/>
      <c r="INB162" s="2"/>
      <c r="INC162" s="2"/>
      <c r="IND162" s="2"/>
      <c r="INE162" s="2"/>
      <c r="INF162" s="2"/>
      <c r="ING162" s="2"/>
      <c r="INH162" s="2"/>
      <c r="INI162" s="2"/>
      <c r="INJ162" s="2"/>
      <c r="INK162" s="2"/>
      <c r="INL162" s="2"/>
      <c r="INM162" s="2"/>
      <c r="INN162" s="2"/>
      <c r="INO162" s="2"/>
      <c r="INP162" s="2"/>
      <c r="INQ162" s="2"/>
      <c r="INR162" s="2"/>
      <c r="INS162" s="2"/>
      <c r="INT162" s="2"/>
      <c r="INU162" s="2"/>
      <c r="INV162" s="2"/>
      <c r="INW162" s="2"/>
      <c r="INX162" s="2"/>
      <c r="INY162" s="2"/>
      <c r="INZ162" s="2"/>
      <c r="IOA162" s="2"/>
      <c r="IOB162" s="2"/>
      <c r="IOC162" s="2"/>
      <c r="IOD162" s="2"/>
      <c r="IOE162" s="2"/>
      <c r="IOF162" s="2"/>
      <c r="IOG162" s="2"/>
      <c r="IOH162" s="2"/>
      <c r="IOI162" s="2"/>
      <c r="IOJ162" s="2"/>
      <c r="IOK162" s="2"/>
      <c r="IOL162" s="2"/>
      <c r="IOM162" s="2"/>
      <c r="ION162" s="2"/>
      <c r="IOO162" s="2"/>
      <c r="IOP162" s="2"/>
      <c r="IOQ162" s="2"/>
      <c r="IOR162" s="2"/>
      <c r="IOS162" s="2"/>
      <c r="IOT162" s="2"/>
      <c r="IOU162" s="2"/>
      <c r="IOV162" s="2"/>
      <c r="IOW162" s="2"/>
      <c r="IOX162" s="2"/>
      <c r="IOY162" s="2"/>
      <c r="IOZ162" s="2"/>
      <c r="IPA162" s="2"/>
      <c r="IPB162" s="2"/>
      <c r="IPC162" s="2"/>
      <c r="IPD162" s="2"/>
      <c r="IPE162" s="2"/>
      <c r="IPF162" s="2"/>
      <c r="IPG162" s="2"/>
      <c r="IPH162" s="2"/>
      <c r="IPI162" s="2"/>
      <c r="IPJ162" s="2"/>
      <c r="IPK162" s="2"/>
      <c r="IPL162" s="2"/>
      <c r="IPM162" s="2"/>
      <c r="IPN162" s="2"/>
      <c r="IPO162" s="2"/>
      <c r="IPP162" s="2"/>
      <c r="IPQ162" s="2"/>
      <c r="IPR162" s="2"/>
      <c r="IPS162" s="2"/>
      <c r="IPT162" s="2"/>
      <c r="IPU162" s="2"/>
      <c r="IPV162" s="2"/>
      <c r="IPW162" s="2"/>
      <c r="IPX162" s="2"/>
      <c r="IPY162" s="2"/>
      <c r="IPZ162" s="2"/>
      <c r="IQA162" s="2"/>
      <c r="IQB162" s="2"/>
      <c r="IQC162" s="2"/>
      <c r="IQD162" s="2"/>
      <c r="IQE162" s="2"/>
      <c r="IQF162" s="2"/>
      <c r="IQG162" s="2"/>
      <c r="IQH162" s="2"/>
      <c r="IQI162" s="2"/>
      <c r="IQJ162" s="2"/>
      <c r="IQK162" s="2"/>
      <c r="IQL162" s="2"/>
      <c r="IQM162" s="2"/>
      <c r="IQN162" s="2"/>
      <c r="IQO162" s="2"/>
      <c r="IQP162" s="2"/>
      <c r="IQQ162" s="2"/>
      <c r="IQR162" s="2"/>
      <c r="IQS162" s="2"/>
      <c r="IQT162" s="2"/>
      <c r="IQU162" s="2"/>
      <c r="IQV162" s="2"/>
      <c r="IQW162" s="2"/>
      <c r="IQX162" s="2"/>
      <c r="IQY162" s="2"/>
      <c r="IQZ162" s="2"/>
      <c r="IRA162" s="2"/>
      <c r="IRB162" s="2"/>
      <c r="IRC162" s="2"/>
      <c r="IRD162" s="2"/>
      <c r="IRE162" s="2"/>
      <c r="IRF162" s="2"/>
      <c r="IRG162" s="2"/>
      <c r="IRH162" s="2"/>
      <c r="IRI162" s="2"/>
      <c r="IRJ162" s="2"/>
      <c r="IRK162" s="2"/>
      <c r="IRL162" s="2"/>
      <c r="IRM162" s="2"/>
      <c r="IRN162" s="2"/>
      <c r="IRO162" s="2"/>
      <c r="IRP162" s="2"/>
      <c r="IRQ162" s="2"/>
      <c r="IRR162" s="2"/>
      <c r="IRS162" s="2"/>
      <c r="IRT162" s="2"/>
      <c r="IRU162" s="2"/>
      <c r="IRV162" s="2"/>
      <c r="IRW162" s="2"/>
      <c r="IRX162" s="2"/>
      <c r="IRY162" s="2"/>
      <c r="IRZ162" s="2"/>
      <c r="ISA162" s="2"/>
      <c r="ISB162" s="2"/>
      <c r="ISC162" s="2"/>
      <c r="ISD162" s="2"/>
      <c r="ISE162" s="2"/>
      <c r="ISF162" s="2"/>
      <c r="ISG162" s="2"/>
      <c r="ISH162" s="2"/>
      <c r="ISI162" s="2"/>
      <c r="ISJ162" s="2"/>
      <c r="ISK162" s="2"/>
      <c r="ISL162" s="2"/>
      <c r="ISM162" s="2"/>
      <c r="ISN162" s="2"/>
      <c r="ISO162" s="2"/>
      <c r="ISP162" s="2"/>
      <c r="ISQ162" s="2"/>
      <c r="ISR162" s="2"/>
      <c r="ISS162" s="2"/>
      <c r="IST162" s="2"/>
      <c r="ISU162" s="2"/>
      <c r="ISV162" s="2"/>
      <c r="ISW162" s="2"/>
      <c r="ISX162" s="2"/>
      <c r="ISY162" s="2"/>
      <c r="ISZ162" s="2"/>
      <c r="ITA162" s="2"/>
      <c r="ITB162" s="2"/>
      <c r="ITC162" s="2"/>
      <c r="ITD162" s="2"/>
      <c r="ITE162" s="2"/>
      <c r="ITF162" s="2"/>
      <c r="ITG162" s="2"/>
      <c r="ITH162" s="2"/>
      <c r="ITI162" s="2"/>
      <c r="ITJ162" s="2"/>
      <c r="ITK162" s="2"/>
      <c r="ITL162" s="2"/>
      <c r="ITM162" s="2"/>
      <c r="ITN162" s="2"/>
      <c r="ITO162" s="2"/>
      <c r="ITP162" s="2"/>
      <c r="ITQ162" s="2"/>
      <c r="ITR162" s="2"/>
      <c r="ITS162" s="2"/>
      <c r="ITT162" s="2"/>
      <c r="ITU162" s="2"/>
      <c r="ITV162" s="2"/>
      <c r="ITW162" s="2"/>
      <c r="ITX162" s="2"/>
      <c r="ITY162" s="2"/>
      <c r="ITZ162" s="2"/>
      <c r="IUA162" s="2"/>
      <c r="IUB162" s="2"/>
      <c r="IUC162" s="2"/>
      <c r="IUD162" s="2"/>
      <c r="IUE162" s="2"/>
      <c r="IUF162" s="2"/>
      <c r="IUG162" s="2"/>
      <c r="IUH162" s="2"/>
      <c r="IUI162" s="2"/>
      <c r="IUJ162" s="2"/>
      <c r="IUK162" s="2"/>
      <c r="IUL162" s="2"/>
      <c r="IUM162" s="2"/>
      <c r="IUN162" s="2"/>
      <c r="IUO162" s="2"/>
      <c r="IUP162" s="2"/>
      <c r="IUQ162" s="2"/>
      <c r="IUR162" s="2"/>
      <c r="IUS162" s="2"/>
      <c r="IUT162" s="2"/>
      <c r="IUU162" s="2"/>
      <c r="IUV162" s="2"/>
      <c r="IUW162" s="2"/>
      <c r="IUX162" s="2"/>
      <c r="IUY162" s="2"/>
      <c r="IUZ162" s="2"/>
      <c r="IVA162" s="2"/>
      <c r="IVB162" s="2"/>
      <c r="IVC162" s="2"/>
      <c r="IVD162" s="2"/>
      <c r="IVE162" s="2"/>
      <c r="IVF162" s="2"/>
      <c r="IVG162" s="2"/>
      <c r="IVH162" s="2"/>
      <c r="IVI162" s="2"/>
      <c r="IVJ162" s="2"/>
      <c r="IVK162" s="2"/>
      <c r="IVL162" s="2"/>
      <c r="IVM162" s="2"/>
      <c r="IVN162" s="2"/>
      <c r="IVO162" s="2"/>
      <c r="IVP162" s="2"/>
      <c r="IVQ162" s="2"/>
      <c r="IVR162" s="2"/>
      <c r="IVS162" s="2"/>
      <c r="IVT162" s="2"/>
      <c r="IVU162" s="2"/>
      <c r="IVV162" s="2"/>
      <c r="IVW162" s="2"/>
      <c r="IVX162" s="2"/>
      <c r="IVY162" s="2"/>
      <c r="IVZ162" s="2"/>
      <c r="IWA162" s="2"/>
      <c r="IWB162" s="2"/>
      <c r="IWC162" s="2"/>
      <c r="IWD162" s="2"/>
      <c r="IWE162" s="2"/>
      <c r="IWF162" s="2"/>
      <c r="IWG162" s="2"/>
      <c r="IWH162" s="2"/>
      <c r="IWI162" s="2"/>
      <c r="IWJ162" s="2"/>
      <c r="IWK162" s="2"/>
      <c r="IWL162" s="2"/>
      <c r="IWM162" s="2"/>
      <c r="IWN162" s="2"/>
      <c r="IWO162" s="2"/>
      <c r="IWP162" s="2"/>
      <c r="IWQ162" s="2"/>
      <c r="IWR162" s="2"/>
      <c r="IWS162" s="2"/>
      <c r="IWT162" s="2"/>
      <c r="IWU162" s="2"/>
      <c r="IWV162" s="2"/>
      <c r="IWW162" s="2"/>
      <c r="IWX162" s="2"/>
      <c r="IWY162" s="2"/>
      <c r="IWZ162" s="2"/>
      <c r="IXA162" s="2"/>
      <c r="IXB162" s="2"/>
      <c r="IXC162" s="2"/>
      <c r="IXD162" s="2"/>
      <c r="IXE162" s="2"/>
      <c r="IXF162" s="2"/>
      <c r="IXG162" s="2"/>
      <c r="IXH162" s="2"/>
      <c r="IXI162" s="2"/>
      <c r="IXJ162" s="2"/>
      <c r="IXK162" s="2"/>
      <c r="IXL162" s="2"/>
      <c r="IXM162" s="2"/>
      <c r="IXN162" s="2"/>
      <c r="IXO162" s="2"/>
      <c r="IXP162" s="2"/>
      <c r="IXQ162" s="2"/>
      <c r="IXR162" s="2"/>
      <c r="IXS162" s="2"/>
      <c r="IXT162" s="2"/>
      <c r="IXU162" s="2"/>
      <c r="IXV162" s="2"/>
      <c r="IXW162" s="2"/>
      <c r="IXX162" s="2"/>
      <c r="IXY162" s="2"/>
      <c r="IXZ162" s="2"/>
      <c r="IYA162" s="2"/>
      <c r="IYB162" s="2"/>
      <c r="IYC162" s="2"/>
      <c r="IYD162" s="2"/>
      <c r="IYE162" s="2"/>
      <c r="IYF162" s="2"/>
      <c r="IYG162" s="2"/>
      <c r="IYH162" s="2"/>
      <c r="IYI162" s="2"/>
      <c r="IYJ162" s="2"/>
      <c r="IYK162" s="2"/>
      <c r="IYL162" s="2"/>
      <c r="IYM162" s="2"/>
      <c r="IYN162" s="2"/>
      <c r="IYO162" s="2"/>
      <c r="IYP162" s="2"/>
      <c r="IYQ162" s="2"/>
      <c r="IYR162" s="2"/>
      <c r="IYS162" s="2"/>
      <c r="IYT162" s="2"/>
      <c r="IYU162" s="2"/>
      <c r="IYV162" s="2"/>
      <c r="IYW162" s="2"/>
      <c r="IYX162" s="2"/>
      <c r="IYY162" s="2"/>
      <c r="IYZ162" s="2"/>
      <c r="IZA162" s="2"/>
      <c r="IZB162" s="2"/>
      <c r="IZC162" s="2"/>
      <c r="IZD162" s="2"/>
      <c r="IZE162" s="2"/>
      <c r="IZF162" s="2"/>
      <c r="IZG162" s="2"/>
      <c r="IZH162" s="2"/>
      <c r="IZI162" s="2"/>
      <c r="IZJ162" s="2"/>
      <c r="IZK162" s="2"/>
      <c r="IZL162" s="2"/>
      <c r="IZM162" s="2"/>
      <c r="IZN162" s="2"/>
      <c r="IZO162" s="2"/>
      <c r="IZP162" s="2"/>
      <c r="IZQ162" s="2"/>
      <c r="IZR162" s="2"/>
      <c r="IZS162" s="2"/>
      <c r="IZT162" s="2"/>
      <c r="IZU162" s="2"/>
      <c r="IZV162" s="2"/>
      <c r="IZW162" s="2"/>
      <c r="IZX162" s="2"/>
      <c r="IZY162" s="2"/>
      <c r="IZZ162" s="2"/>
      <c r="JAA162" s="2"/>
      <c r="JAB162" s="2"/>
      <c r="JAC162" s="2"/>
      <c r="JAD162" s="2"/>
      <c r="JAE162" s="2"/>
      <c r="JAF162" s="2"/>
      <c r="JAG162" s="2"/>
      <c r="JAH162" s="2"/>
      <c r="JAI162" s="2"/>
      <c r="JAJ162" s="2"/>
      <c r="JAK162" s="2"/>
      <c r="JAL162" s="2"/>
      <c r="JAM162" s="2"/>
      <c r="JAN162" s="2"/>
      <c r="JAO162" s="2"/>
      <c r="JAP162" s="2"/>
      <c r="JAQ162" s="2"/>
      <c r="JAR162" s="2"/>
      <c r="JAS162" s="2"/>
      <c r="JAT162" s="2"/>
      <c r="JAU162" s="2"/>
      <c r="JAV162" s="2"/>
      <c r="JAW162" s="2"/>
      <c r="JAX162" s="2"/>
      <c r="JAY162" s="2"/>
      <c r="JAZ162" s="2"/>
      <c r="JBA162" s="2"/>
      <c r="JBB162" s="2"/>
      <c r="JBC162" s="2"/>
      <c r="JBD162" s="2"/>
      <c r="JBE162" s="2"/>
      <c r="JBF162" s="2"/>
      <c r="JBG162" s="2"/>
      <c r="JBH162" s="2"/>
      <c r="JBI162" s="2"/>
      <c r="JBJ162" s="2"/>
      <c r="JBK162" s="2"/>
      <c r="JBL162" s="2"/>
      <c r="JBM162" s="2"/>
      <c r="JBN162" s="2"/>
      <c r="JBO162" s="2"/>
      <c r="JBP162" s="2"/>
      <c r="JBQ162" s="2"/>
      <c r="JBR162" s="2"/>
      <c r="JBS162" s="2"/>
      <c r="JBT162" s="2"/>
      <c r="JBU162" s="2"/>
      <c r="JBV162" s="2"/>
      <c r="JBW162" s="2"/>
      <c r="JBX162" s="2"/>
      <c r="JBY162" s="2"/>
      <c r="JBZ162" s="2"/>
      <c r="JCA162" s="2"/>
      <c r="JCB162" s="2"/>
      <c r="JCC162" s="2"/>
      <c r="JCD162" s="2"/>
      <c r="JCE162" s="2"/>
      <c r="JCF162" s="2"/>
      <c r="JCG162" s="2"/>
      <c r="JCH162" s="2"/>
      <c r="JCI162" s="2"/>
      <c r="JCJ162" s="2"/>
      <c r="JCK162" s="2"/>
      <c r="JCL162" s="2"/>
      <c r="JCM162" s="2"/>
      <c r="JCN162" s="2"/>
      <c r="JCO162" s="2"/>
      <c r="JCP162" s="2"/>
      <c r="JCQ162" s="2"/>
      <c r="JCR162" s="2"/>
      <c r="JCS162" s="2"/>
      <c r="JCT162" s="2"/>
      <c r="JCU162" s="2"/>
      <c r="JCV162" s="2"/>
      <c r="JCW162" s="2"/>
      <c r="JCX162" s="2"/>
      <c r="JCY162" s="2"/>
      <c r="JCZ162" s="2"/>
      <c r="JDA162" s="2"/>
      <c r="JDB162" s="2"/>
      <c r="JDC162" s="2"/>
      <c r="JDD162" s="2"/>
      <c r="JDE162" s="2"/>
      <c r="JDF162" s="2"/>
      <c r="JDG162" s="2"/>
      <c r="JDH162" s="2"/>
      <c r="JDI162" s="2"/>
      <c r="JDJ162" s="2"/>
      <c r="JDK162" s="2"/>
      <c r="JDL162" s="2"/>
      <c r="JDM162" s="2"/>
      <c r="JDN162" s="2"/>
      <c r="JDO162" s="2"/>
      <c r="JDP162" s="2"/>
      <c r="JDQ162" s="2"/>
      <c r="JDR162" s="2"/>
      <c r="JDS162" s="2"/>
      <c r="JDT162" s="2"/>
      <c r="JDU162" s="2"/>
      <c r="JDV162" s="2"/>
      <c r="JDW162" s="2"/>
      <c r="JDX162" s="2"/>
      <c r="JDY162" s="2"/>
      <c r="JDZ162" s="2"/>
      <c r="JEA162" s="2"/>
      <c r="JEB162" s="2"/>
      <c r="JEC162" s="2"/>
      <c r="JED162" s="2"/>
      <c r="JEE162" s="2"/>
      <c r="JEF162" s="2"/>
      <c r="JEG162" s="2"/>
      <c r="JEH162" s="2"/>
      <c r="JEI162" s="2"/>
      <c r="JEJ162" s="2"/>
      <c r="JEK162" s="2"/>
      <c r="JEL162" s="2"/>
      <c r="JEM162" s="2"/>
      <c r="JEN162" s="2"/>
      <c r="JEO162" s="2"/>
      <c r="JEP162" s="2"/>
      <c r="JEQ162" s="2"/>
      <c r="JER162" s="2"/>
      <c r="JES162" s="2"/>
      <c r="JET162" s="2"/>
      <c r="JEU162" s="2"/>
      <c r="JEV162" s="2"/>
      <c r="JEW162" s="2"/>
      <c r="JEX162" s="2"/>
      <c r="JEY162" s="2"/>
      <c r="JEZ162" s="2"/>
      <c r="JFA162" s="2"/>
      <c r="JFB162" s="2"/>
      <c r="JFC162" s="2"/>
      <c r="JFD162" s="2"/>
      <c r="JFE162" s="2"/>
      <c r="JFF162" s="2"/>
      <c r="JFG162" s="2"/>
      <c r="JFH162" s="2"/>
      <c r="JFI162" s="2"/>
      <c r="JFJ162" s="2"/>
      <c r="JFK162" s="2"/>
      <c r="JFL162" s="2"/>
      <c r="JFM162" s="2"/>
      <c r="JFN162" s="2"/>
      <c r="JFO162" s="2"/>
      <c r="JFP162" s="2"/>
      <c r="JFQ162" s="2"/>
      <c r="JFR162" s="2"/>
      <c r="JFS162" s="2"/>
      <c r="JFT162" s="2"/>
      <c r="JFU162" s="2"/>
      <c r="JFV162" s="2"/>
      <c r="JFW162" s="2"/>
      <c r="JFX162" s="2"/>
      <c r="JFY162" s="2"/>
      <c r="JFZ162" s="2"/>
      <c r="JGA162" s="2"/>
      <c r="JGB162" s="2"/>
      <c r="JGC162" s="2"/>
      <c r="JGD162" s="2"/>
      <c r="JGE162" s="2"/>
      <c r="JGF162" s="2"/>
      <c r="JGG162" s="2"/>
      <c r="JGH162" s="2"/>
      <c r="JGI162" s="2"/>
      <c r="JGJ162" s="2"/>
      <c r="JGK162" s="2"/>
      <c r="JGL162" s="2"/>
      <c r="JGM162" s="2"/>
      <c r="JGN162" s="2"/>
      <c r="JGO162" s="2"/>
      <c r="JGP162" s="2"/>
      <c r="JGQ162" s="2"/>
      <c r="JGR162" s="2"/>
      <c r="JGS162" s="2"/>
      <c r="JGT162" s="2"/>
      <c r="JGU162" s="2"/>
      <c r="JGV162" s="2"/>
      <c r="JGW162" s="2"/>
      <c r="JGX162" s="2"/>
      <c r="JGY162" s="2"/>
      <c r="JGZ162" s="2"/>
      <c r="JHA162" s="2"/>
      <c r="JHB162" s="2"/>
      <c r="JHC162" s="2"/>
      <c r="JHD162" s="2"/>
      <c r="JHE162" s="2"/>
      <c r="JHF162" s="2"/>
      <c r="JHG162" s="2"/>
      <c r="JHH162" s="2"/>
      <c r="JHI162" s="2"/>
      <c r="JHJ162" s="2"/>
      <c r="JHK162" s="2"/>
      <c r="JHL162" s="2"/>
      <c r="JHM162" s="2"/>
      <c r="JHN162" s="2"/>
      <c r="JHO162" s="2"/>
      <c r="JHP162" s="2"/>
      <c r="JHQ162" s="2"/>
      <c r="JHR162" s="2"/>
      <c r="JHS162" s="2"/>
      <c r="JHT162" s="2"/>
      <c r="JHU162" s="2"/>
      <c r="JHV162" s="2"/>
      <c r="JHW162" s="2"/>
      <c r="JHX162" s="2"/>
      <c r="JHY162" s="2"/>
      <c r="JHZ162" s="2"/>
      <c r="JIA162" s="2"/>
      <c r="JIB162" s="2"/>
      <c r="JIC162" s="2"/>
      <c r="JID162" s="2"/>
      <c r="JIE162" s="2"/>
      <c r="JIF162" s="2"/>
      <c r="JIG162" s="2"/>
      <c r="JIH162" s="2"/>
      <c r="JII162" s="2"/>
      <c r="JIJ162" s="2"/>
      <c r="JIK162" s="2"/>
      <c r="JIL162" s="2"/>
      <c r="JIM162" s="2"/>
      <c r="JIN162" s="2"/>
      <c r="JIO162" s="2"/>
      <c r="JIP162" s="2"/>
      <c r="JIQ162" s="2"/>
      <c r="JIR162" s="2"/>
      <c r="JIS162" s="2"/>
      <c r="JIT162" s="2"/>
      <c r="JIU162" s="2"/>
      <c r="JIV162" s="2"/>
      <c r="JIW162" s="2"/>
      <c r="JIX162" s="2"/>
      <c r="JIY162" s="2"/>
      <c r="JIZ162" s="2"/>
      <c r="JJA162" s="2"/>
      <c r="JJB162" s="2"/>
      <c r="JJC162" s="2"/>
      <c r="JJD162" s="2"/>
      <c r="JJE162" s="2"/>
      <c r="JJF162" s="2"/>
      <c r="JJG162" s="2"/>
      <c r="JJH162" s="2"/>
      <c r="JJI162" s="2"/>
      <c r="JJJ162" s="2"/>
      <c r="JJK162" s="2"/>
      <c r="JJL162" s="2"/>
      <c r="JJM162" s="2"/>
      <c r="JJN162" s="2"/>
      <c r="JJO162" s="2"/>
      <c r="JJP162" s="2"/>
      <c r="JJQ162" s="2"/>
      <c r="JJR162" s="2"/>
      <c r="JJS162" s="2"/>
      <c r="JJT162" s="2"/>
      <c r="JJU162" s="2"/>
      <c r="JJV162" s="2"/>
      <c r="JJW162" s="2"/>
      <c r="JJX162" s="2"/>
      <c r="JJY162" s="2"/>
      <c r="JJZ162" s="2"/>
      <c r="JKA162" s="2"/>
      <c r="JKB162" s="2"/>
      <c r="JKC162" s="2"/>
      <c r="JKD162" s="2"/>
      <c r="JKE162" s="2"/>
      <c r="JKF162" s="2"/>
      <c r="JKG162" s="2"/>
      <c r="JKH162" s="2"/>
      <c r="JKI162" s="2"/>
      <c r="JKJ162" s="2"/>
      <c r="JKK162" s="2"/>
      <c r="JKL162" s="2"/>
      <c r="JKM162" s="2"/>
      <c r="JKN162" s="2"/>
      <c r="JKO162" s="2"/>
      <c r="JKP162" s="2"/>
      <c r="JKQ162" s="2"/>
      <c r="JKR162" s="2"/>
      <c r="JKS162" s="2"/>
      <c r="JKT162" s="2"/>
      <c r="JKU162" s="2"/>
      <c r="JKV162" s="2"/>
      <c r="JKW162" s="2"/>
      <c r="JKX162" s="2"/>
      <c r="JKY162" s="2"/>
      <c r="JKZ162" s="2"/>
      <c r="JLA162" s="2"/>
      <c r="JLB162" s="2"/>
      <c r="JLC162" s="2"/>
      <c r="JLD162" s="2"/>
      <c r="JLE162" s="2"/>
      <c r="JLF162" s="2"/>
      <c r="JLG162" s="2"/>
      <c r="JLH162" s="2"/>
      <c r="JLI162" s="2"/>
      <c r="JLJ162" s="2"/>
      <c r="JLK162" s="2"/>
      <c r="JLL162" s="2"/>
      <c r="JLM162" s="2"/>
      <c r="JLN162" s="2"/>
      <c r="JLO162" s="2"/>
      <c r="JLP162" s="2"/>
      <c r="JLQ162" s="2"/>
      <c r="JLR162" s="2"/>
      <c r="JLS162" s="2"/>
      <c r="JLT162" s="2"/>
      <c r="JLU162" s="2"/>
      <c r="JLV162" s="2"/>
      <c r="JLW162" s="2"/>
      <c r="JLX162" s="2"/>
      <c r="JLY162" s="2"/>
      <c r="JLZ162" s="2"/>
      <c r="JMA162" s="2"/>
      <c r="JMB162" s="2"/>
      <c r="JMC162" s="2"/>
      <c r="JMD162" s="2"/>
      <c r="JME162" s="2"/>
      <c r="JMF162" s="2"/>
      <c r="JMG162" s="2"/>
      <c r="JMH162" s="2"/>
      <c r="JMI162" s="2"/>
      <c r="JMJ162" s="2"/>
      <c r="JMK162" s="2"/>
      <c r="JML162" s="2"/>
      <c r="JMM162" s="2"/>
      <c r="JMN162" s="2"/>
      <c r="JMO162" s="2"/>
      <c r="JMP162" s="2"/>
      <c r="JMQ162" s="2"/>
      <c r="JMR162" s="2"/>
      <c r="JMS162" s="2"/>
      <c r="JMT162" s="2"/>
      <c r="JMU162" s="2"/>
      <c r="JMV162" s="2"/>
      <c r="JMW162" s="2"/>
      <c r="JMX162" s="2"/>
      <c r="JMY162" s="2"/>
      <c r="JMZ162" s="2"/>
      <c r="JNA162" s="2"/>
      <c r="JNB162" s="2"/>
      <c r="JNC162" s="2"/>
      <c r="JND162" s="2"/>
      <c r="JNE162" s="2"/>
      <c r="JNF162" s="2"/>
      <c r="JNG162" s="2"/>
      <c r="JNH162" s="2"/>
      <c r="JNI162" s="2"/>
      <c r="JNJ162" s="2"/>
      <c r="JNK162" s="2"/>
      <c r="JNL162" s="2"/>
      <c r="JNM162" s="2"/>
      <c r="JNN162" s="2"/>
      <c r="JNO162" s="2"/>
      <c r="JNP162" s="2"/>
      <c r="JNQ162" s="2"/>
      <c r="JNR162" s="2"/>
      <c r="JNS162" s="2"/>
      <c r="JNT162" s="2"/>
      <c r="JNU162" s="2"/>
      <c r="JNV162" s="2"/>
      <c r="JNW162" s="2"/>
      <c r="JNX162" s="2"/>
      <c r="JNY162" s="2"/>
      <c r="JNZ162" s="2"/>
      <c r="JOA162" s="2"/>
      <c r="JOB162" s="2"/>
      <c r="JOC162" s="2"/>
      <c r="JOD162" s="2"/>
      <c r="JOE162" s="2"/>
      <c r="JOF162" s="2"/>
      <c r="JOG162" s="2"/>
      <c r="JOH162" s="2"/>
      <c r="JOI162" s="2"/>
      <c r="JOJ162" s="2"/>
      <c r="JOK162" s="2"/>
      <c r="JOL162" s="2"/>
      <c r="JOM162" s="2"/>
      <c r="JON162" s="2"/>
      <c r="JOO162" s="2"/>
      <c r="JOP162" s="2"/>
      <c r="JOQ162" s="2"/>
      <c r="JOR162" s="2"/>
      <c r="JOS162" s="2"/>
      <c r="JOT162" s="2"/>
      <c r="JOU162" s="2"/>
      <c r="JOV162" s="2"/>
      <c r="JOW162" s="2"/>
      <c r="JOX162" s="2"/>
      <c r="JOY162" s="2"/>
      <c r="JOZ162" s="2"/>
      <c r="JPA162" s="2"/>
      <c r="JPB162" s="2"/>
      <c r="JPC162" s="2"/>
      <c r="JPD162" s="2"/>
      <c r="JPE162" s="2"/>
      <c r="JPF162" s="2"/>
      <c r="JPG162" s="2"/>
      <c r="JPH162" s="2"/>
      <c r="JPI162" s="2"/>
      <c r="JPJ162" s="2"/>
      <c r="JPK162" s="2"/>
      <c r="JPL162" s="2"/>
      <c r="JPM162" s="2"/>
      <c r="JPN162" s="2"/>
      <c r="JPO162" s="2"/>
      <c r="JPP162" s="2"/>
      <c r="JPQ162" s="2"/>
      <c r="JPR162" s="2"/>
      <c r="JPS162" s="2"/>
      <c r="JPT162" s="2"/>
      <c r="JPU162" s="2"/>
      <c r="JPV162" s="2"/>
      <c r="JPW162" s="2"/>
      <c r="JPX162" s="2"/>
      <c r="JPY162" s="2"/>
      <c r="JPZ162" s="2"/>
      <c r="JQA162" s="2"/>
      <c r="JQB162" s="2"/>
      <c r="JQC162" s="2"/>
      <c r="JQD162" s="2"/>
      <c r="JQE162" s="2"/>
      <c r="JQF162" s="2"/>
      <c r="JQG162" s="2"/>
      <c r="JQH162" s="2"/>
      <c r="JQI162" s="2"/>
      <c r="JQJ162" s="2"/>
      <c r="JQK162" s="2"/>
      <c r="JQL162" s="2"/>
      <c r="JQM162" s="2"/>
      <c r="JQN162" s="2"/>
      <c r="JQO162" s="2"/>
      <c r="JQP162" s="2"/>
      <c r="JQQ162" s="2"/>
      <c r="JQR162" s="2"/>
      <c r="JQS162" s="2"/>
      <c r="JQT162" s="2"/>
      <c r="JQU162" s="2"/>
      <c r="JQV162" s="2"/>
      <c r="JQW162" s="2"/>
      <c r="JQX162" s="2"/>
      <c r="JQY162" s="2"/>
      <c r="JQZ162" s="2"/>
      <c r="JRA162" s="2"/>
      <c r="JRB162" s="2"/>
      <c r="JRC162" s="2"/>
      <c r="JRD162" s="2"/>
      <c r="JRE162" s="2"/>
      <c r="JRF162" s="2"/>
      <c r="JRG162" s="2"/>
      <c r="JRH162" s="2"/>
      <c r="JRI162" s="2"/>
      <c r="JRJ162" s="2"/>
      <c r="JRK162" s="2"/>
      <c r="JRL162" s="2"/>
      <c r="JRM162" s="2"/>
      <c r="JRN162" s="2"/>
      <c r="JRO162" s="2"/>
      <c r="JRP162" s="2"/>
      <c r="JRQ162" s="2"/>
      <c r="JRR162" s="2"/>
      <c r="JRS162" s="2"/>
      <c r="JRT162" s="2"/>
      <c r="JRU162" s="2"/>
      <c r="JRV162" s="2"/>
      <c r="JRW162" s="2"/>
      <c r="JRX162" s="2"/>
      <c r="JRY162" s="2"/>
      <c r="JRZ162" s="2"/>
      <c r="JSA162" s="2"/>
      <c r="JSB162" s="2"/>
      <c r="JSC162" s="2"/>
      <c r="JSD162" s="2"/>
      <c r="JSE162" s="2"/>
      <c r="JSF162" s="2"/>
      <c r="JSG162" s="2"/>
      <c r="JSH162" s="2"/>
      <c r="JSI162" s="2"/>
      <c r="JSJ162" s="2"/>
      <c r="JSK162" s="2"/>
      <c r="JSL162" s="2"/>
      <c r="JSM162" s="2"/>
      <c r="JSN162" s="2"/>
      <c r="JSO162" s="2"/>
      <c r="JSP162" s="2"/>
      <c r="JSQ162" s="2"/>
      <c r="JSR162" s="2"/>
      <c r="JSS162" s="2"/>
      <c r="JST162" s="2"/>
      <c r="JSU162" s="2"/>
      <c r="JSV162" s="2"/>
      <c r="JSW162" s="2"/>
      <c r="JSX162" s="2"/>
      <c r="JSY162" s="2"/>
      <c r="JSZ162" s="2"/>
      <c r="JTA162" s="2"/>
      <c r="JTB162" s="2"/>
      <c r="JTC162" s="2"/>
      <c r="JTD162" s="2"/>
      <c r="JTE162" s="2"/>
      <c r="JTF162" s="2"/>
      <c r="JTG162" s="2"/>
      <c r="JTH162" s="2"/>
      <c r="JTI162" s="2"/>
      <c r="JTJ162" s="2"/>
      <c r="JTK162" s="2"/>
      <c r="JTL162" s="2"/>
      <c r="JTM162" s="2"/>
      <c r="JTN162" s="2"/>
      <c r="JTO162" s="2"/>
      <c r="JTP162" s="2"/>
      <c r="JTQ162" s="2"/>
      <c r="JTR162" s="2"/>
      <c r="JTS162" s="2"/>
      <c r="JTT162" s="2"/>
      <c r="JTU162" s="2"/>
      <c r="JTV162" s="2"/>
      <c r="JTW162" s="2"/>
      <c r="JTX162" s="2"/>
      <c r="JTY162" s="2"/>
      <c r="JTZ162" s="2"/>
      <c r="JUA162" s="2"/>
      <c r="JUB162" s="2"/>
      <c r="JUC162" s="2"/>
      <c r="JUD162" s="2"/>
      <c r="JUE162" s="2"/>
      <c r="JUF162" s="2"/>
      <c r="JUG162" s="2"/>
      <c r="JUH162" s="2"/>
      <c r="JUI162" s="2"/>
      <c r="JUJ162" s="2"/>
      <c r="JUK162" s="2"/>
      <c r="JUL162" s="2"/>
      <c r="JUM162" s="2"/>
      <c r="JUN162" s="2"/>
      <c r="JUO162" s="2"/>
      <c r="JUP162" s="2"/>
      <c r="JUQ162" s="2"/>
      <c r="JUR162" s="2"/>
      <c r="JUS162" s="2"/>
      <c r="JUT162" s="2"/>
      <c r="JUU162" s="2"/>
      <c r="JUV162" s="2"/>
      <c r="JUW162" s="2"/>
      <c r="JUX162" s="2"/>
      <c r="JUY162" s="2"/>
      <c r="JUZ162" s="2"/>
      <c r="JVA162" s="2"/>
      <c r="JVB162" s="2"/>
      <c r="JVC162" s="2"/>
      <c r="JVD162" s="2"/>
      <c r="JVE162" s="2"/>
      <c r="JVF162" s="2"/>
      <c r="JVG162" s="2"/>
      <c r="JVH162" s="2"/>
      <c r="JVI162" s="2"/>
      <c r="JVJ162" s="2"/>
      <c r="JVK162" s="2"/>
      <c r="JVL162" s="2"/>
      <c r="JVM162" s="2"/>
      <c r="JVN162" s="2"/>
      <c r="JVO162" s="2"/>
      <c r="JVP162" s="2"/>
      <c r="JVQ162" s="2"/>
      <c r="JVR162" s="2"/>
      <c r="JVS162" s="2"/>
      <c r="JVT162" s="2"/>
      <c r="JVU162" s="2"/>
      <c r="JVV162" s="2"/>
      <c r="JVW162" s="2"/>
      <c r="JVX162" s="2"/>
      <c r="JVY162" s="2"/>
      <c r="JVZ162" s="2"/>
      <c r="JWA162" s="2"/>
      <c r="JWB162" s="2"/>
      <c r="JWC162" s="2"/>
      <c r="JWD162" s="2"/>
      <c r="JWE162" s="2"/>
      <c r="JWF162" s="2"/>
      <c r="JWG162" s="2"/>
      <c r="JWH162" s="2"/>
      <c r="JWI162" s="2"/>
      <c r="JWJ162" s="2"/>
      <c r="JWK162" s="2"/>
      <c r="JWL162" s="2"/>
      <c r="JWM162" s="2"/>
      <c r="JWN162" s="2"/>
      <c r="JWO162" s="2"/>
      <c r="JWP162" s="2"/>
      <c r="JWQ162" s="2"/>
      <c r="JWR162" s="2"/>
      <c r="JWS162" s="2"/>
      <c r="JWT162" s="2"/>
      <c r="JWU162" s="2"/>
      <c r="JWV162" s="2"/>
      <c r="JWW162" s="2"/>
      <c r="JWX162" s="2"/>
      <c r="JWY162" s="2"/>
      <c r="JWZ162" s="2"/>
      <c r="JXA162" s="2"/>
      <c r="JXB162" s="2"/>
      <c r="JXC162" s="2"/>
      <c r="JXD162" s="2"/>
      <c r="JXE162" s="2"/>
      <c r="JXF162" s="2"/>
      <c r="JXG162" s="2"/>
      <c r="JXH162" s="2"/>
      <c r="JXI162" s="2"/>
      <c r="JXJ162" s="2"/>
      <c r="JXK162" s="2"/>
      <c r="JXL162" s="2"/>
      <c r="JXM162" s="2"/>
      <c r="JXN162" s="2"/>
      <c r="JXO162" s="2"/>
      <c r="JXP162" s="2"/>
      <c r="JXQ162" s="2"/>
      <c r="JXR162" s="2"/>
      <c r="JXS162" s="2"/>
      <c r="JXT162" s="2"/>
      <c r="JXU162" s="2"/>
      <c r="JXV162" s="2"/>
      <c r="JXW162" s="2"/>
      <c r="JXX162" s="2"/>
      <c r="JXY162" s="2"/>
      <c r="JXZ162" s="2"/>
      <c r="JYA162" s="2"/>
      <c r="JYB162" s="2"/>
      <c r="JYC162" s="2"/>
      <c r="JYD162" s="2"/>
      <c r="JYE162" s="2"/>
      <c r="JYF162" s="2"/>
      <c r="JYG162" s="2"/>
      <c r="JYH162" s="2"/>
      <c r="JYI162" s="2"/>
      <c r="JYJ162" s="2"/>
      <c r="JYK162" s="2"/>
      <c r="JYL162" s="2"/>
      <c r="JYM162" s="2"/>
      <c r="JYN162" s="2"/>
      <c r="JYO162" s="2"/>
      <c r="JYP162" s="2"/>
      <c r="JYQ162" s="2"/>
      <c r="JYR162" s="2"/>
      <c r="JYS162" s="2"/>
      <c r="JYT162" s="2"/>
      <c r="JYU162" s="2"/>
      <c r="JYV162" s="2"/>
      <c r="JYW162" s="2"/>
      <c r="JYX162" s="2"/>
      <c r="JYY162" s="2"/>
      <c r="JYZ162" s="2"/>
      <c r="JZA162" s="2"/>
      <c r="JZB162" s="2"/>
      <c r="JZC162" s="2"/>
      <c r="JZD162" s="2"/>
      <c r="JZE162" s="2"/>
      <c r="JZF162" s="2"/>
      <c r="JZG162" s="2"/>
      <c r="JZH162" s="2"/>
      <c r="JZI162" s="2"/>
      <c r="JZJ162" s="2"/>
      <c r="JZK162" s="2"/>
      <c r="JZL162" s="2"/>
      <c r="JZM162" s="2"/>
      <c r="JZN162" s="2"/>
      <c r="JZO162" s="2"/>
      <c r="JZP162" s="2"/>
      <c r="JZQ162" s="2"/>
      <c r="JZR162" s="2"/>
      <c r="JZS162" s="2"/>
      <c r="JZT162" s="2"/>
      <c r="JZU162" s="2"/>
      <c r="JZV162" s="2"/>
      <c r="JZW162" s="2"/>
      <c r="JZX162" s="2"/>
      <c r="JZY162" s="2"/>
      <c r="JZZ162" s="2"/>
      <c r="KAA162" s="2"/>
      <c r="KAB162" s="2"/>
      <c r="KAC162" s="2"/>
      <c r="KAD162" s="2"/>
      <c r="KAE162" s="2"/>
      <c r="KAF162" s="2"/>
      <c r="KAG162" s="2"/>
      <c r="KAH162" s="2"/>
      <c r="KAI162" s="2"/>
      <c r="KAJ162" s="2"/>
      <c r="KAK162" s="2"/>
      <c r="KAL162" s="2"/>
      <c r="KAM162" s="2"/>
      <c r="KAN162" s="2"/>
      <c r="KAO162" s="2"/>
      <c r="KAP162" s="2"/>
      <c r="KAQ162" s="2"/>
      <c r="KAR162" s="2"/>
      <c r="KAS162" s="2"/>
      <c r="KAT162" s="2"/>
      <c r="KAU162" s="2"/>
      <c r="KAV162" s="2"/>
      <c r="KAW162" s="2"/>
      <c r="KAX162" s="2"/>
      <c r="KAY162" s="2"/>
      <c r="KAZ162" s="2"/>
      <c r="KBA162" s="2"/>
      <c r="KBB162" s="2"/>
      <c r="KBC162" s="2"/>
      <c r="KBD162" s="2"/>
      <c r="KBE162" s="2"/>
      <c r="KBF162" s="2"/>
      <c r="KBG162" s="2"/>
      <c r="KBH162" s="2"/>
      <c r="KBI162" s="2"/>
      <c r="KBJ162" s="2"/>
      <c r="KBK162" s="2"/>
      <c r="KBL162" s="2"/>
      <c r="KBM162" s="2"/>
      <c r="KBN162" s="2"/>
      <c r="KBO162" s="2"/>
      <c r="KBP162" s="2"/>
      <c r="KBQ162" s="2"/>
      <c r="KBR162" s="2"/>
      <c r="KBS162" s="2"/>
      <c r="KBT162" s="2"/>
      <c r="KBU162" s="2"/>
      <c r="KBV162" s="2"/>
      <c r="KBW162" s="2"/>
      <c r="KBX162" s="2"/>
      <c r="KBY162" s="2"/>
      <c r="KBZ162" s="2"/>
      <c r="KCA162" s="2"/>
      <c r="KCB162" s="2"/>
      <c r="KCC162" s="2"/>
      <c r="KCD162" s="2"/>
      <c r="KCE162" s="2"/>
      <c r="KCF162" s="2"/>
      <c r="KCG162" s="2"/>
      <c r="KCH162" s="2"/>
      <c r="KCI162" s="2"/>
      <c r="KCJ162" s="2"/>
      <c r="KCK162" s="2"/>
      <c r="KCL162" s="2"/>
      <c r="KCM162" s="2"/>
      <c r="KCN162" s="2"/>
      <c r="KCO162" s="2"/>
      <c r="KCP162" s="2"/>
      <c r="KCQ162" s="2"/>
      <c r="KCR162" s="2"/>
      <c r="KCS162" s="2"/>
      <c r="KCT162" s="2"/>
      <c r="KCU162" s="2"/>
      <c r="KCV162" s="2"/>
      <c r="KCW162" s="2"/>
      <c r="KCX162" s="2"/>
      <c r="KCY162" s="2"/>
      <c r="KCZ162" s="2"/>
      <c r="KDA162" s="2"/>
      <c r="KDB162" s="2"/>
      <c r="KDC162" s="2"/>
      <c r="KDD162" s="2"/>
      <c r="KDE162" s="2"/>
      <c r="KDF162" s="2"/>
      <c r="KDG162" s="2"/>
      <c r="KDH162" s="2"/>
      <c r="KDI162" s="2"/>
      <c r="KDJ162" s="2"/>
      <c r="KDK162" s="2"/>
      <c r="KDL162" s="2"/>
      <c r="KDM162" s="2"/>
      <c r="KDN162" s="2"/>
      <c r="KDO162" s="2"/>
      <c r="KDP162" s="2"/>
      <c r="KDQ162" s="2"/>
      <c r="KDR162" s="2"/>
      <c r="KDS162" s="2"/>
      <c r="KDT162" s="2"/>
      <c r="KDU162" s="2"/>
      <c r="KDV162" s="2"/>
      <c r="KDW162" s="2"/>
      <c r="KDX162" s="2"/>
      <c r="KDY162" s="2"/>
      <c r="KDZ162" s="2"/>
      <c r="KEA162" s="2"/>
      <c r="KEB162" s="2"/>
      <c r="KEC162" s="2"/>
      <c r="KED162" s="2"/>
      <c r="KEE162" s="2"/>
      <c r="KEF162" s="2"/>
      <c r="KEG162" s="2"/>
      <c r="KEH162" s="2"/>
      <c r="KEI162" s="2"/>
      <c r="KEJ162" s="2"/>
      <c r="KEK162" s="2"/>
      <c r="KEL162" s="2"/>
      <c r="KEM162" s="2"/>
      <c r="KEN162" s="2"/>
      <c r="KEO162" s="2"/>
      <c r="KEP162" s="2"/>
      <c r="KEQ162" s="2"/>
      <c r="KER162" s="2"/>
      <c r="KES162" s="2"/>
      <c r="KET162" s="2"/>
      <c r="KEU162" s="2"/>
      <c r="KEV162" s="2"/>
      <c r="KEW162" s="2"/>
      <c r="KEX162" s="2"/>
      <c r="KEY162" s="2"/>
      <c r="KEZ162" s="2"/>
      <c r="KFA162" s="2"/>
      <c r="KFB162" s="2"/>
      <c r="KFC162" s="2"/>
      <c r="KFD162" s="2"/>
      <c r="KFE162" s="2"/>
      <c r="KFF162" s="2"/>
      <c r="KFG162" s="2"/>
      <c r="KFH162" s="2"/>
      <c r="KFI162" s="2"/>
      <c r="KFJ162" s="2"/>
      <c r="KFK162" s="2"/>
      <c r="KFL162" s="2"/>
      <c r="KFM162" s="2"/>
      <c r="KFN162" s="2"/>
      <c r="KFO162" s="2"/>
      <c r="KFP162" s="2"/>
      <c r="KFQ162" s="2"/>
      <c r="KFR162" s="2"/>
      <c r="KFS162" s="2"/>
      <c r="KFT162" s="2"/>
      <c r="KFU162" s="2"/>
      <c r="KFV162" s="2"/>
      <c r="KFW162" s="2"/>
      <c r="KFX162" s="2"/>
      <c r="KFY162" s="2"/>
      <c r="KFZ162" s="2"/>
      <c r="KGA162" s="2"/>
      <c r="KGB162" s="2"/>
      <c r="KGC162" s="2"/>
      <c r="KGD162" s="2"/>
      <c r="KGE162" s="2"/>
      <c r="KGF162" s="2"/>
      <c r="KGG162" s="2"/>
      <c r="KGH162" s="2"/>
      <c r="KGI162" s="2"/>
      <c r="KGJ162" s="2"/>
      <c r="KGK162" s="2"/>
      <c r="KGL162" s="2"/>
      <c r="KGM162" s="2"/>
      <c r="KGN162" s="2"/>
      <c r="KGO162" s="2"/>
      <c r="KGP162" s="2"/>
      <c r="KGQ162" s="2"/>
      <c r="KGR162" s="2"/>
      <c r="KGS162" s="2"/>
      <c r="KGT162" s="2"/>
      <c r="KGU162" s="2"/>
      <c r="KGV162" s="2"/>
      <c r="KGW162" s="2"/>
      <c r="KGX162" s="2"/>
      <c r="KGY162" s="2"/>
      <c r="KGZ162" s="2"/>
      <c r="KHA162" s="2"/>
      <c r="KHB162" s="2"/>
      <c r="KHC162" s="2"/>
      <c r="KHD162" s="2"/>
      <c r="KHE162" s="2"/>
      <c r="KHF162" s="2"/>
      <c r="KHG162" s="2"/>
      <c r="KHH162" s="2"/>
      <c r="KHI162" s="2"/>
      <c r="KHJ162" s="2"/>
      <c r="KHK162" s="2"/>
      <c r="KHL162" s="2"/>
      <c r="KHM162" s="2"/>
      <c r="KHN162" s="2"/>
      <c r="KHO162" s="2"/>
      <c r="KHP162" s="2"/>
      <c r="KHQ162" s="2"/>
      <c r="KHR162" s="2"/>
      <c r="KHS162" s="2"/>
      <c r="KHT162" s="2"/>
      <c r="KHU162" s="2"/>
      <c r="KHV162" s="2"/>
      <c r="KHW162" s="2"/>
      <c r="KHX162" s="2"/>
      <c r="KHY162" s="2"/>
      <c r="KHZ162" s="2"/>
      <c r="KIA162" s="2"/>
      <c r="KIB162" s="2"/>
      <c r="KIC162" s="2"/>
      <c r="KID162" s="2"/>
      <c r="KIE162" s="2"/>
      <c r="KIF162" s="2"/>
      <c r="KIG162" s="2"/>
      <c r="KIH162" s="2"/>
      <c r="KII162" s="2"/>
      <c r="KIJ162" s="2"/>
      <c r="KIK162" s="2"/>
      <c r="KIL162" s="2"/>
      <c r="KIM162" s="2"/>
      <c r="KIN162" s="2"/>
      <c r="KIO162" s="2"/>
      <c r="KIP162" s="2"/>
      <c r="KIQ162" s="2"/>
      <c r="KIR162" s="2"/>
      <c r="KIS162" s="2"/>
      <c r="KIT162" s="2"/>
      <c r="KIU162" s="2"/>
      <c r="KIV162" s="2"/>
      <c r="KIW162" s="2"/>
      <c r="KIX162" s="2"/>
      <c r="KIY162" s="2"/>
      <c r="KIZ162" s="2"/>
      <c r="KJA162" s="2"/>
      <c r="KJB162" s="2"/>
      <c r="KJC162" s="2"/>
      <c r="KJD162" s="2"/>
      <c r="KJE162" s="2"/>
      <c r="KJF162" s="2"/>
      <c r="KJG162" s="2"/>
      <c r="KJH162" s="2"/>
      <c r="KJI162" s="2"/>
      <c r="KJJ162" s="2"/>
      <c r="KJK162" s="2"/>
      <c r="KJL162" s="2"/>
      <c r="KJM162" s="2"/>
      <c r="KJN162" s="2"/>
      <c r="KJO162" s="2"/>
      <c r="KJP162" s="2"/>
      <c r="KJQ162" s="2"/>
      <c r="KJR162" s="2"/>
      <c r="KJS162" s="2"/>
      <c r="KJT162" s="2"/>
      <c r="KJU162" s="2"/>
      <c r="KJV162" s="2"/>
      <c r="KJW162" s="2"/>
      <c r="KJX162" s="2"/>
      <c r="KJY162" s="2"/>
      <c r="KJZ162" s="2"/>
      <c r="KKA162" s="2"/>
      <c r="KKB162" s="2"/>
      <c r="KKC162" s="2"/>
      <c r="KKD162" s="2"/>
      <c r="KKE162" s="2"/>
      <c r="KKF162" s="2"/>
      <c r="KKG162" s="2"/>
      <c r="KKH162" s="2"/>
      <c r="KKI162" s="2"/>
      <c r="KKJ162" s="2"/>
      <c r="KKK162" s="2"/>
      <c r="KKL162" s="2"/>
      <c r="KKM162" s="2"/>
      <c r="KKN162" s="2"/>
      <c r="KKO162" s="2"/>
      <c r="KKP162" s="2"/>
      <c r="KKQ162" s="2"/>
      <c r="KKR162" s="2"/>
      <c r="KKS162" s="2"/>
      <c r="KKT162" s="2"/>
      <c r="KKU162" s="2"/>
      <c r="KKV162" s="2"/>
      <c r="KKW162" s="2"/>
      <c r="KKX162" s="2"/>
      <c r="KKY162" s="2"/>
      <c r="KKZ162" s="2"/>
      <c r="KLA162" s="2"/>
      <c r="KLB162" s="2"/>
      <c r="KLC162" s="2"/>
      <c r="KLD162" s="2"/>
      <c r="KLE162" s="2"/>
      <c r="KLF162" s="2"/>
      <c r="KLG162" s="2"/>
      <c r="KLH162" s="2"/>
      <c r="KLI162" s="2"/>
      <c r="KLJ162" s="2"/>
      <c r="KLK162" s="2"/>
      <c r="KLL162" s="2"/>
      <c r="KLM162" s="2"/>
      <c r="KLN162" s="2"/>
      <c r="KLO162" s="2"/>
      <c r="KLP162" s="2"/>
      <c r="KLQ162" s="2"/>
      <c r="KLR162" s="2"/>
      <c r="KLS162" s="2"/>
      <c r="KLT162" s="2"/>
      <c r="KLU162" s="2"/>
      <c r="KLV162" s="2"/>
      <c r="KLW162" s="2"/>
      <c r="KLX162" s="2"/>
      <c r="KLY162" s="2"/>
      <c r="KLZ162" s="2"/>
      <c r="KMA162" s="2"/>
      <c r="KMB162" s="2"/>
      <c r="KMC162" s="2"/>
      <c r="KMD162" s="2"/>
      <c r="KME162" s="2"/>
      <c r="KMF162" s="2"/>
      <c r="KMG162" s="2"/>
      <c r="KMH162" s="2"/>
      <c r="KMI162" s="2"/>
      <c r="KMJ162" s="2"/>
      <c r="KMK162" s="2"/>
      <c r="KML162" s="2"/>
      <c r="KMM162" s="2"/>
      <c r="KMN162" s="2"/>
      <c r="KMO162" s="2"/>
      <c r="KMP162" s="2"/>
      <c r="KMQ162" s="2"/>
      <c r="KMR162" s="2"/>
      <c r="KMS162" s="2"/>
      <c r="KMT162" s="2"/>
      <c r="KMU162" s="2"/>
      <c r="KMV162" s="2"/>
      <c r="KMW162" s="2"/>
      <c r="KMX162" s="2"/>
      <c r="KMY162" s="2"/>
      <c r="KMZ162" s="2"/>
      <c r="KNA162" s="2"/>
      <c r="KNB162" s="2"/>
      <c r="KNC162" s="2"/>
      <c r="KND162" s="2"/>
      <c r="KNE162" s="2"/>
      <c r="KNF162" s="2"/>
      <c r="KNG162" s="2"/>
      <c r="KNH162" s="2"/>
      <c r="KNI162" s="2"/>
      <c r="KNJ162" s="2"/>
      <c r="KNK162" s="2"/>
      <c r="KNL162" s="2"/>
      <c r="KNM162" s="2"/>
      <c r="KNN162" s="2"/>
      <c r="KNO162" s="2"/>
      <c r="KNP162" s="2"/>
      <c r="KNQ162" s="2"/>
      <c r="KNR162" s="2"/>
      <c r="KNS162" s="2"/>
      <c r="KNT162" s="2"/>
      <c r="KNU162" s="2"/>
      <c r="KNV162" s="2"/>
      <c r="KNW162" s="2"/>
      <c r="KNX162" s="2"/>
      <c r="KNY162" s="2"/>
      <c r="KNZ162" s="2"/>
      <c r="KOA162" s="2"/>
      <c r="KOB162" s="2"/>
      <c r="KOC162" s="2"/>
      <c r="KOD162" s="2"/>
      <c r="KOE162" s="2"/>
      <c r="KOF162" s="2"/>
      <c r="KOG162" s="2"/>
      <c r="KOH162" s="2"/>
      <c r="KOI162" s="2"/>
      <c r="KOJ162" s="2"/>
      <c r="KOK162" s="2"/>
      <c r="KOL162" s="2"/>
      <c r="KOM162" s="2"/>
      <c r="KON162" s="2"/>
      <c r="KOO162" s="2"/>
      <c r="KOP162" s="2"/>
      <c r="KOQ162" s="2"/>
      <c r="KOR162" s="2"/>
      <c r="KOS162" s="2"/>
      <c r="KOT162" s="2"/>
      <c r="KOU162" s="2"/>
      <c r="KOV162" s="2"/>
      <c r="KOW162" s="2"/>
      <c r="KOX162" s="2"/>
      <c r="KOY162" s="2"/>
      <c r="KOZ162" s="2"/>
      <c r="KPA162" s="2"/>
      <c r="KPB162" s="2"/>
      <c r="KPC162" s="2"/>
      <c r="KPD162" s="2"/>
      <c r="KPE162" s="2"/>
      <c r="KPF162" s="2"/>
      <c r="KPG162" s="2"/>
      <c r="KPH162" s="2"/>
      <c r="KPI162" s="2"/>
      <c r="KPJ162" s="2"/>
      <c r="KPK162" s="2"/>
      <c r="KPL162" s="2"/>
      <c r="KPM162" s="2"/>
      <c r="KPN162" s="2"/>
      <c r="KPO162" s="2"/>
      <c r="KPP162" s="2"/>
      <c r="KPQ162" s="2"/>
      <c r="KPR162" s="2"/>
      <c r="KPS162" s="2"/>
      <c r="KPT162" s="2"/>
      <c r="KPU162" s="2"/>
      <c r="KPV162" s="2"/>
      <c r="KPW162" s="2"/>
      <c r="KPX162" s="2"/>
      <c r="KPY162" s="2"/>
      <c r="KPZ162" s="2"/>
      <c r="KQA162" s="2"/>
      <c r="KQB162" s="2"/>
      <c r="KQC162" s="2"/>
      <c r="KQD162" s="2"/>
      <c r="KQE162" s="2"/>
      <c r="KQF162" s="2"/>
      <c r="KQG162" s="2"/>
      <c r="KQH162" s="2"/>
      <c r="KQI162" s="2"/>
      <c r="KQJ162" s="2"/>
      <c r="KQK162" s="2"/>
      <c r="KQL162" s="2"/>
      <c r="KQM162" s="2"/>
      <c r="KQN162" s="2"/>
      <c r="KQO162" s="2"/>
      <c r="KQP162" s="2"/>
      <c r="KQQ162" s="2"/>
      <c r="KQR162" s="2"/>
      <c r="KQS162" s="2"/>
      <c r="KQT162" s="2"/>
      <c r="KQU162" s="2"/>
      <c r="KQV162" s="2"/>
      <c r="KQW162" s="2"/>
      <c r="KQX162" s="2"/>
      <c r="KQY162" s="2"/>
      <c r="KQZ162" s="2"/>
      <c r="KRA162" s="2"/>
      <c r="KRB162" s="2"/>
      <c r="KRC162" s="2"/>
      <c r="KRD162" s="2"/>
      <c r="KRE162" s="2"/>
      <c r="KRF162" s="2"/>
      <c r="KRG162" s="2"/>
      <c r="KRH162" s="2"/>
      <c r="KRI162" s="2"/>
      <c r="KRJ162" s="2"/>
      <c r="KRK162" s="2"/>
      <c r="KRL162" s="2"/>
      <c r="KRM162" s="2"/>
      <c r="KRN162" s="2"/>
      <c r="KRO162" s="2"/>
      <c r="KRP162" s="2"/>
      <c r="KRQ162" s="2"/>
      <c r="KRR162" s="2"/>
      <c r="KRS162" s="2"/>
      <c r="KRT162" s="2"/>
      <c r="KRU162" s="2"/>
      <c r="KRV162" s="2"/>
      <c r="KRW162" s="2"/>
      <c r="KRX162" s="2"/>
      <c r="KRY162" s="2"/>
      <c r="KRZ162" s="2"/>
      <c r="KSA162" s="2"/>
      <c r="KSB162" s="2"/>
      <c r="KSC162" s="2"/>
      <c r="KSD162" s="2"/>
      <c r="KSE162" s="2"/>
      <c r="KSF162" s="2"/>
      <c r="KSG162" s="2"/>
      <c r="KSH162" s="2"/>
      <c r="KSI162" s="2"/>
      <c r="KSJ162" s="2"/>
      <c r="KSK162" s="2"/>
      <c r="KSL162" s="2"/>
      <c r="KSM162" s="2"/>
      <c r="KSN162" s="2"/>
      <c r="KSO162" s="2"/>
      <c r="KSP162" s="2"/>
      <c r="KSQ162" s="2"/>
      <c r="KSR162" s="2"/>
      <c r="KSS162" s="2"/>
      <c r="KST162" s="2"/>
      <c r="KSU162" s="2"/>
      <c r="KSV162" s="2"/>
      <c r="KSW162" s="2"/>
      <c r="KSX162" s="2"/>
      <c r="KSY162" s="2"/>
      <c r="KSZ162" s="2"/>
      <c r="KTA162" s="2"/>
      <c r="KTB162" s="2"/>
      <c r="KTC162" s="2"/>
      <c r="KTD162" s="2"/>
      <c r="KTE162" s="2"/>
      <c r="KTF162" s="2"/>
      <c r="KTG162" s="2"/>
      <c r="KTH162" s="2"/>
      <c r="KTI162" s="2"/>
      <c r="KTJ162" s="2"/>
      <c r="KTK162" s="2"/>
      <c r="KTL162" s="2"/>
      <c r="KTM162" s="2"/>
      <c r="KTN162" s="2"/>
      <c r="KTO162" s="2"/>
      <c r="KTP162" s="2"/>
      <c r="KTQ162" s="2"/>
      <c r="KTR162" s="2"/>
      <c r="KTS162" s="2"/>
      <c r="KTT162" s="2"/>
      <c r="KTU162" s="2"/>
      <c r="KTV162" s="2"/>
      <c r="KTW162" s="2"/>
      <c r="KTX162" s="2"/>
      <c r="KTY162" s="2"/>
      <c r="KTZ162" s="2"/>
      <c r="KUA162" s="2"/>
      <c r="KUB162" s="2"/>
      <c r="KUC162" s="2"/>
      <c r="KUD162" s="2"/>
      <c r="KUE162" s="2"/>
      <c r="KUF162" s="2"/>
      <c r="KUG162" s="2"/>
      <c r="KUH162" s="2"/>
      <c r="KUI162" s="2"/>
      <c r="KUJ162" s="2"/>
      <c r="KUK162" s="2"/>
      <c r="KUL162" s="2"/>
      <c r="KUM162" s="2"/>
      <c r="KUN162" s="2"/>
      <c r="KUO162" s="2"/>
      <c r="KUP162" s="2"/>
      <c r="KUQ162" s="2"/>
      <c r="KUR162" s="2"/>
      <c r="KUS162" s="2"/>
      <c r="KUT162" s="2"/>
      <c r="KUU162" s="2"/>
      <c r="KUV162" s="2"/>
      <c r="KUW162" s="2"/>
      <c r="KUX162" s="2"/>
      <c r="KUY162" s="2"/>
      <c r="KUZ162" s="2"/>
      <c r="KVA162" s="2"/>
      <c r="KVB162" s="2"/>
      <c r="KVC162" s="2"/>
      <c r="KVD162" s="2"/>
      <c r="KVE162" s="2"/>
      <c r="KVF162" s="2"/>
      <c r="KVG162" s="2"/>
      <c r="KVH162" s="2"/>
      <c r="KVI162" s="2"/>
      <c r="KVJ162" s="2"/>
      <c r="KVK162" s="2"/>
      <c r="KVL162" s="2"/>
      <c r="KVM162" s="2"/>
      <c r="KVN162" s="2"/>
      <c r="KVO162" s="2"/>
      <c r="KVP162" s="2"/>
      <c r="KVQ162" s="2"/>
      <c r="KVR162" s="2"/>
      <c r="KVS162" s="2"/>
      <c r="KVT162" s="2"/>
      <c r="KVU162" s="2"/>
      <c r="KVV162" s="2"/>
      <c r="KVW162" s="2"/>
      <c r="KVX162" s="2"/>
      <c r="KVY162" s="2"/>
      <c r="KVZ162" s="2"/>
      <c r="KWA162" s="2"/>
      <c r="KWB162" s="2"/>
      <c r="KWC162" s="2"/>
      <c r="KWD162" s="2"/>
      <c r="KWE162" s="2"/>
      <c r="KWF162" s="2"/>
      <c r="KWG162" s="2"/>
      <c r="KWH162" s="2"/>
      <c r="KWI162" s="2"/>
      <c r="KWJ162" s="2"/>
      <c r="KWK162" s="2"/>
      <c r="KWL162" s="2"/>
      <c r="KWM162" s="2"/>
      <c r="KWN162" s="2"/>
      <c r="KWO162" s="2"/>
      <c r="KWP162" s="2"/>
      <c r="KWQ162" s="2"/>
      <c r="KWR162" s="2"/>
      <c r="KWS162" s="2"/>
      <c r="KWT162" s="2"/>
      <c r="KWU162" s="2"/>
      <c r="KWV162" s="2"/>
      <c r="KWW162" s="2"/>
      <c r="KWX162" s="2"/>
      <c r="KWY162" s="2"/>
      <c r="KWZ162" s="2"/>
      <c r="KXA162" s="2"/>
      <c r="KXB162" s="2"/>
      <c r="KXC162" s="2"/>
      <c r="KXD162" s="2"/>
      <c r="KXE162" s="2"/>
      <c r="KXF162" s="2"/>
      <c r="KXG162" s="2"/>
      <c r="KXH162" s="2"/>
      <c r="KXI162" s="2"/>
      <c r="KXJ162" s="2"/>
      <c r="KXK162" s="2"/>
      <c r="KXL162" s="2"/>
      <c r="KXM162" s="2"/>
      <c r="KXN162" s="2"/>
      <c r="KXO162" s="2"/>
      <c r="KXP162" s="2"/>
      <c r="KXQ162" s="2"/>
      <c r="KXR162" s="2"/>
      <c r="KXS162" s="2"/>
      <c r="KXT162" s="2"/>
      <c r="KXU162" s="2"/>
      <c r="KXV162" s="2"/>
      <c r="KXW162" s="2"/>
      <c r="KXX162" s="2"/>
      <c r="KXY162" s="2"/>
      <c r="KXZ162" s="2"/>
      <c r="KYA162" s="2"/>
      <c r="KYB162" s="2"/>
      <c r="KYC162" s="2"/>
      <c r="KYD162" s="2"/>
      <c r="KYE162" s="2"/>
      <c r="KYF162" s="2"/>
      <c r="KYG162" s="2"/>
      <c r="KYH162" s="2"/>
      <c r="KYI162" s="2"/>
      <c r="KYJ162" s="2"/>
      <c r="KYK162" s="2"/>
      <c r="KYL162" s="2"/>
      <c r="KYM162" s="2"/>
      <c r="KYN162" s="2"/>
      <c r="KYO162" s="2"/>
      <c r="KYP162" s="2"/>
      <c r="KYQ162" s="2"/>
      <c r="KYR162" s="2"/>
      <c r="KYS162" s="2"/>
      <c r="KYT162" s="2"/>
      <c r="KYU162" s="2"/>
      <c r="KYV162" s="2"/>
      <c r="KYW162" s="2"/>
      <c r="KYX162" s="2"/>
      <c r="KYY162" s="2"/>
      <c r="KYZ162" s="2"/>
      <c r="KZA162" s="2"/>
      <c r="KZB162" s="2"/>
      <c r="KZC162" s="2"/>
      <c r="KZD162" s="2"/>
      <c r="KZE162" s="2"/>
      <c r="KZF162" s="2"/>
      <c r="KZG162" s="2"/>
      <c r="KZH162" s="2"/>
      <c r="KZI162" s="2"/>
      <c r="KZJ162" s="2"/>
      <c r="KZK162" s="2"/>
      <c r="KZL162" s="2"/>
      <c r="KZM162" s="2"/>
      <c r="KZN162" s="2"/>
      <c r="KZO162" s="2"/>
      <c r="KZP162" s="2"/>
      <c r="KZQ162" s="2"/>
      <c r="KZR162" s="2"/>
      <c r="KZS162" s="2"/>
      <c r="KZT162" s="2"/>
      <c r="KZU162" s="2"/>
      <c r="KZV162" s="2"/>
      <c r="KZW162" s="2"/>
      <c r="KZX162" s="2"/>
      <c r="KZY162" s="2"/>
      <c r="KZZ162" s="2"/>
      <c r="LAA162" s="2"/>
      <c r="LAB162" s="2"/>
      <c r="LAC162" s="2"/>
      <c r="LAD162" s="2"/>
      <c r="LAE162" s="2"/>
      <c r="LAF162" s="2"/>
      <c r="LAG162" s="2"/>
      <c r="LAH162" s="2"/>
      <c r="LAI162" s="2"/>
      <c r="LAJ162" s="2"/>
      <c r="LAK162" s="2"/>
      <c r="LAL162" s="2"/>
      <c r="LAM162" s="2"/>
      <c r="LAN162" s="2"/>
      <c r="LAO162" s="2"/>
      <c r="LAP162" s="2"/>
      <c r="LAQ162" s="2"/>
      <c r="LAR162" s="2"/>
      <c r="LAS162" s="2"/>
      <c r="LAT162" s="2"/>
      <c r="LAU162" s="2"/>
      <c r="LAV162" s="2"/>
      <c r="LAW162" s="2"/>
      <c r="LAX162" s="2"/>
      <c r="LAY162" s="2"/>
      <c r="LAZ162" s="2"/>
      <c r="LBA162" s="2"/>
      <c r="LBB162" s="2"/>
      <c r="LBC162" s="2"/>
      <c r="LBD162" s="2"/>
      <c r="LBE162" s="2"/>
      <c r="LBF162" s="2"/>
      <c r="LBG162" s="2"/>
      <c r="LBH162" s="2"/>
      <c r="LBI162" s="2"/>
      <c r="LBJ162" s="2"/>
      <c r="LBK162" s="2"/>
      <c r="LBL162" s="2"/>
      <c r="LBM162" s="2"/>
      <c r="LBN162" s="2"/>
      <c r="LBO162" s="2"/>
      <c r="LBP162" s="2"/>
      <c r="LBQ162" s="2"/>
      <c r="LBR162" s="2"/>
      <c r="LBS162" s="2"/>
      <c r="LBT162" s="2"/>
      <c r="LBU162" s="2"/>
      <c r="LBV162" s="2"/>
      <c r="LBW162" s="2"/>
      <c r="LBX162" s="2"/>
      <c r="LBY162" s="2"/>
      <c r="LBZ162" s="2"/>
      <c r="LCA162" s="2"/>
      <c r="LCB162" s="2"/>
      <c r="LCC162" s="2"/>
      <c r="LCD162" s="2"/>
      <c r="LCE162" s="2"/>
      <c r="LCF162" s="2"/>
      <c r="LCG162" s="2"/>
      <c r="LCH162" s="2"/>
      <c r="LCI162" s="2"/>
      <c r="LCJ162" s="2"/>
      <c r="LCK162" s="2"/>
      <c r="LCL162" s="2"/>
      <c r="LCM162" s="2"/>
      <c r="LCN162" s="2"/>
      <c r="LCO162" s="2"/>
      <c r="LCP162" s="2"/>
      <c r="LCQ162" s="2"/>
      <c r="LCR162" s="2"/>
      <c r="LCS162" s="2"/>
      <c r="LCT162" s="2"/>
      <c r="LCU162" s="2"/>
      <c r="LCV162" s="2"/>
      <c r="LCW162" s="2"/>
      <c r="LCX162" s="2"/>
      <c r="LCY162" s="2"/>
      <c r="LCZ162" s="2"/>
      <c r="LDA162" s="2"/>
      <c r="LDB162" s="2"/>
      <c r="LDC162" s="2"/>
      <c r="LDD162" s="2"/>
      <c r="LDE162" s="2"/>
      <c r="LDF162" s="2"/>
      <c r="LDG162" s="2"/>
      <c r="LDH162" s="2"/>
      <c r="LDI162" s="2"/>
      <c r="LDJ162" s="2"/>
      <c r="LDK162" s="2"/>
      <c r="LDL162" s="2"/>
      <c r="LDM162" s="2"/>
      <c r="LDN162" s="2"/>
      <c r="LDO162" s="2"/>
      <c r="LDP162" s="2"/>
      <c r="LDQ162" s="2"/>
      <c r="LDR162" s="2"/>
      <c r="LDS162" s="2"/>
      <c r="LDT162" s="2"/>
      <c r="LDU162" s="2"/>
      <c r="LDV162" s="2"/>
      <c r="LDW162" s="2"/>
      <c r="LDX162" s="2"/>
      <c r="LDY162" s="2"/>
      <c r="LDZ162" s="2"/>
      <c r="LEA162" s="2"/>
      <c r="LEB162" s="2"/>
      <c r="LEC162" s="2"/>
      <c r="LED162" s="2"/>
      <c r="LEE162" s="2"/>
      <c r="LEF162" s="2"/>
      <c r="LEG162" s="2"/>
      <c r="LEH162" s="2"/>
      <c r="LEI162" s="2"/>
      <c r="LEJ162" s="2"/>
      <c r="LEK162" s="2"/>
      <c r="LEL162" s="2"/>
      <c r="LEM162" s="2"/>
      <c r="LEN162" s="2"/>
      <c r="LEO162" s="2"/>
      <c r="LEP162" s="2"/>
      <c r="LEQ162" s="2"/>
      <c r="LER162" s="2"/>
      <c r="LES162" s="2"/>
      <c r="LET162" s="2"/>
      <c r="LEU162" s="2"/>
      <c r="LEV162" s="2"/>
      <c r="LEW162" s="2"/>
      <c r="LEX162" s="2"/>
      <c r="LEY162" s="2"/>
      <c r="LEZ162" s="2"/>
      <c r="LFA162" s="2"/>
      <c r="LFB162" s="2"/>
      <c r="LFC162" s="2"/>
      <c r="LFD162" s="2"/>
      <c r="LFE162" s="2"/>
      <c r="LFF162" s="2"/>
      <c r="LFG162" s="2"/>
      <c r="LFH162" s="2"/>
      <c r="LFI162" s="2"/>
      <c r="LFJ162" s="2"/>
      <c r="LFK162" s="2"/>
      <c r="LFL162" s="2"/>
      <c r="LFM162" s="2"/>
      <c r="LFN162" s="2"/>
      <c r="LFO162" s="2"/>
      <c r="LFP162" s="2"/>
      <c r="LFQ162" s="2"/>
      <c r="LFR162" s="2"/>
      <c r="LFS162" s="2"/>
      <c r="LFT162" s="2"/>
      <c r="LFU162" s="2"/>
      <c r="LFV162" s="2"/>
      <c r="LFW162" s="2"/>
      <c r="LFX162" s="2"/>
      <c r="LFY162" s="2"/>
      <c r="LFZ162" s="2"/>
      <c r="LGA162" s="2"/>
      <c r="LGB162" s="2"/>
      <c r="LGC162" s="2"/>
      <c r="LGD162" s="2"/>
      <c r="LGE162" s="2"/>
      <c r="LGF162" s="2"/>
      <c r="LGG162" s="2"/>
      <c r="LGH162" s="2"/>
      <c r="LGI162" s="2"/>
      <c r="LGJ162" s="2"/>
      <c r="LGK162" s="2"/>
      <c r="LGL162" s="2"/>
      <c r="LGM162" s="2"/>
      <c r="LGN162" s="2"/>
      <c r="LGO162" s="2"/>
      <c r="LGP162" s="2"/>
      <c r="LGQ162" s="2"/>
      <c r="LGR162" s="2"/>
      <c r="LGS162" s="2"/>
      <c r="LGT162" s="2"/>
      <c r="LGU162" s="2"/>
      <c r="LGV162" s="2"/>
      <c r="LGW162" s="2"/>
      <c r="LGX162" s="2"/>
      <c r="LGY162" s="2"/>
      <c r="LGZ162" s="2"/>
      <c r="LHA162" s="2"/>
      <c r="LHB162" s="2"/>
      <c r="LHC162" s="2"/>
      <c r="LHD162" s="2"/>
      <c r="LHE162" s="2"/>
      <c r="LHF162" s="2"/>
      <c r="LHG162" s="2"/>
      <c r="LHH162" s="2"/>
      <c r="LHI162" s="2"/>
      <c r="LHJ162" s="2"/>
      <c r="LHK162" s="2"/>
      <c r="LHL162" s="2"/>
      <c r="LHM162" s="2"/>
      <c r="LHN162" s="2"/>
      <c r="LHO162" s="2"/>
      <c r="LHP162" s="2"/>
      <c r="LHQ162" s="2"/>
      <c r="LHR162" s="2"/>
      <c r="LHS162" s="2"/>
      <c r="LHT162" s="2"/>
      <c r="LHU162" s="2"/>
      <c r="LHV162" s="2"/>
      <c r="LHW162" s="2"/>
      <c r="LHX162" s="2"/>
      <c r="LHY162" s="2"/>
      <c r="LHZ162" s="2"/>
      <c r="LIA162" s="2"/>
      <c r="LIB162" s="2"/>
      <c r="LIC162" s="2"/>
      <c r="LID162" s="2"/>
      <c r="LIE162" s="2"/>
      <c r="LIF162" s="2"/>
      <c r="LIG162" s="2"/>
      <c r="LIH162" s="2"/>
      <c r="LII162" s="2"/>
      <c r="LIJ162" s="2"/>
      <c r="LIK162" s="2"/>
      <c r="LIL162" s="2"/>
      <c r="LIM162" s="2"/>
      <c r="LIN162" s="2"/>
      <c r="LIO162" s="2"/>
      <c r="LIP162" s="2"/>
      <c r="LIQ162" s="2"/>
      <c r="LIR162" s="2"/>
      <c r="LIS162" s="2"/>
      <c r="LIT162" s="2"/>
      <c r="LIU162" s="2"/>
      <c r="LIV162" s="2"/>
      <c r="LIW162" s="2"/>
      <c r="LIX162" s="2"/>
      <c r="LIY162" s="2"/>
      <c r="LIZ162" s="2"/>
      <c r="LJA162" s="2"/>
      <c r="LJB162" s="2"/>
      <c r="LJC162" s="2"/>
      <c r="LJD162" s="2"/>
      <c r="LJE162" s="2"/>
      <c r="LJF162" s="2"/>
      <c r="LJG162" s="2"/>
      <c r="LJH162" s="2"/>
      <c r="LJI162" s="2"/>
      <c r="LJJ162" s="2"/>
      <c r="LJK162" s="2"/>
      <c r="LJL162" s="2"/>
      <c r="LJM162" s="2"/>
      <c r="LJN162" s="2"/>
      <c r="LJO162" s="2"/>
      <c r="LJP162" s="2"/>
      <c r="LJQ162" s="2"/>
      <c r="LJR162" s="2"/>
      <c r="LJS162" s="2"/>
      <c r="LJT162" s="2"/>
      <c r="LJU162" s="2"/>
      <c r="LJV162" s="2"/>
      <c r="LJW162" s="2"/>
      <c r="LJX162" s="2"/>
      <c r="LJY162" s="2"/>
      <c r="LJZ162" s="2"/>
      <c r="LKA162" s="2"/>
      <c r="LKB162" s="2"/>
      <c r="LKC162" s="2"/>
      <c r="LKD162" s="2"/>
      <c r="LKE162" s="2"/>
      <c r="LKF162" s="2"/>
      <c r="LKG162" s="2"/>
      <c r="LKH162" s="2"/>
      <c r="LKI162" s="2"/>
      <c r="LKJ162" s="2"/>
      <c r="LKK162" s="2"/>
      <c r="LKL162" s="2"/>
      <c r="LKM162" s="2"/>
      <c r="LKN162" s="2"/>
      <c r="LKO162" s="2"/>
      <c r="LKP162" s="2"/>
      <c r="LKQ162" s="2"/>
      <c r="LKR162" s="2"/>
      <c r="LKS162" s="2"/>
      <c r="LKT162" s="2"/>
      <c r="LKU162" s="2"/>
      <c r="LKV162" s="2"/>
      <c r="LKW162" s="2"/>
      <c r="LKX162" s="2"/>
      <c r="LKY162" s="2"/>
      <c r="LKZ162" s="2"/>
      <c r="LLA162" s="2"/>
      <c r="LLB162" s="2"/>
      <c r="LLC162" s="2"/>
      <c r="LLD162" s="2"/>
      <c r="LLE162" s="2"/>
      <c r="LLF162" s="2"/>
      <c r="LLG162" s="2"/>
      <c r="LLH162" s="2"/>
      <c r="LLI162" s="2"/>
      <c r="LLJ162" s="2"/>
      <c r="LLK162" s="2"/>
      <c r="LLL162" s="2"/>
      <c r="LLM162" s="2"/>
      <c r="LLN162" s="2"/>
      <c r="LLO162" s="2"/>
      <c r="LLP162" s="2"/>
      <c r="LLQ162" s="2"/>
      <c r="LLR162" s="2"/>
      <c r="LLS162" s="2"/>
      <c r="LLT162" s="2"/>
      <c r="LLU162" s="2"/>
      <c r="LLV162" s="2"/>
      <c r="LLW162" s="2"/>
      <c r="LLX162" s="2"/>
      <c r="LLY162" s="2"/>
      <c r="LLZ162" s="2"/>
      <c r="LMA162" s="2"/>
      <c r="LMB162" s="2"/>
      <c r="LMC162" s="2"/>
      <c r="LMD162" s="2"/>
      <c r="LME162" s="2"/>
      <c r="LMF162" s="2"/>
      <c r="LMG162" s="2"/>
      <c r="LMH162" s="2"/>
      <c r="LMI162" s="2"/>
      <c r="LMJ162" s="2"/>
      <c r="LMK162" s="2"/>
      <c r="LML162" s="2"/>
      <c r="LMM162" s="2"/>
      <c r="LMN162" s="2"/>
      <c r="LMO162" s="2"/>
      <c r="LMP162" s="2"/>
      <c r="LMQ162" s="2"/>
      <c r="LMR162" s="2"/>
      <c r="LMS162" s="2"/>
      <c r="LMT162" s="2"/>
      <c r="LMU162" s="2"/>
      <c r="LMV162" s="2"/>
      <c r="LMW162" s="2"/>
      <c r="LMX162" s="2"/>
      <c r="LMY162" s="2"/>
      <c r="LMZ162" s="2"/>
      <c r="LNA162" s="2"/>
      <c r="LNB162" s="2"/>
      <c r="LNC162" s="2"/>
      <c r="LND162" s="2"/>
      <c r="LNE162" s="2"/>
      <c r="LNF162" s="2"/>
      <c r="LNG162" s="2"/>
      <c r="LNH162" s="2"/>
      <c r="LNI162" s="2"/>
      <c r="LNJ162" s="2"/>
      <c r="LNK162" s="2"/>
      <c r="LNL162" s="2"/>
      <c r="LNM162" s="2"/>
      <c r="LNN162" s="2"/>
      <c r="LNO162" s="2"/>
      <c r="LNP162" s="2"/>
      <c r="LNQ162" s="2"/>
      <c r="LNR162" s="2"/>
      <c r="LNS162" s="2"/>
      <c r="LNT162" s="2"/>
      <c r="LNU162" s="2"/>
      <c r="LNV162" s="2"/>
      <c r="LNW162" s="2"/>
      <c r="LNX162" s="2"/>
      <c r="LNY162" s="2"/>
      <c r="LNZ162" s="2"/>
      <c r="LOA162" s="2"/>
      <c r="LOB162" s="2"/>
      <c r="LOC162" s="2"/>
      <c r="LOD162" s="2"/>
      <c r="LOE162" s="2"/>
      <c r="LOF162" s="2"/>
      <c r="LOG162" s="2"/>
      <c r="LOH162" s="2"/>
      <c r="LOI162" s="2"/>
      <c r="LOJ162" s="2"/>
      <c r="LOK162" s="2"/>
      <c r="LOL162" s="2"/>
      <c r="LOM162" s="2"/>
      <c r="LON162" s="2"/>
      <c r="LOO162" s="2"/>
      <c r="LOP162" s="2"/>
      <c r="LOQ162" s="2"/>
      <c r="LOR162" s="2"/>
      <c r="LOS162" s="2"/>
      <c r="LOT162" s="2"/>
      <c r="LOU162" s="2"/>
      <c r="LOV162" s="2"/>
      <c r="LOW162" s="2"/>
      <c r="LOX162" s="2"/>
      <c r="LOY162" s="2"/>
      <c r="LOZ162" s="2"/>
      <c r="LPA162" s="2"/>
      <c r="LPB162" s="2"/>
      <c r="LPC162" s="2"/>
      <c r="LPD162" s="2"/>
      <c r="LPE162" s="2"/>
      <c r="LPF162" s="2"/>
      <c r="LPG162" s="2"/>
      <c r="LPH162" s="2"/>
      <c r="LPI162" s="2"/>
      <c r="LPJ162" s="2"/>
      <c r="LPK162" s="2"/>
      <c r="LPL162" s="2"/>
      <c r="LPM162" s="2"/>
      <c r="LPN162" s="2"/>
      <c r="LPO162" s="2"/>
      <c r="LPP162" s="2"/>
      <c r="LPQ162" s="2"/>
      <c r="LPR162" s="2"/>
      <c r="LPS162" s="2"/>
      <c r="LPT162" s="2"/>
      <c r="LPU162" s="2"/>
      <c r="LPV162" s="2"/>
      <c r="LPW162" s="2"/>
      <c r="LPX162" s="2"/>
      <c r="LPY162" s="2"/>
      <c r="LPZ162" s="2"/>
      <c r="LQA162" s="2"/>
      <c r="LQB162" s="2"/>
      <c r="LQC162" s="2"/>
      <c r="LQD162" s="2"/>
      <c r="LQE162" s="2"/>
      <c r="LQF162" s="2"/>
      <c r="LQG162" s="2"/>
      <c r="LQH162" s="2"/>
      <c r="LQI162" s="2"/>
      <c r="LQJ162" s="2"/>
      <c r="LQK162" s="2"/>
      <c r="LQL162" s="2"/>
      <c r="LQM162" s="2"/>
      <c r="LQN162" s="2"/>
      <c r="LQO162" s="2"/>
      <c r="LQP162" s="2"/>
      <c r="LQQ162" s="2"/>
      <c r="LQR162" s="2"/>
      <c r="LQS162" s="2"/>
      <c r="LQT162" s="2"/>
      <c r="LQU162" s="2"/>
      <c r="LQV162" s="2"/>
      <c r="LQW162" s="2"/>
      <c r="LQX162" s="2"/>
      <c r="LQY162" s="2"/>
      <c r="LQZ162" s="2"/>
      <c r="LRA162" s="2"/>
      <c r="LRB162" s="2"/>
      <c r="LRC162" s="2"/>
      <c r="LRD162" s="2"/>
      <c r="LRE162" s="2"/>
      <c r="LRF162" s="2"/>
      <c r="LRG162" s="2"/>
      <c r="LRH162" s="2"/>
      <c r="LRI162" s="2"/>
      <c r="LRJ162" s="2"/>
      <c r="LRK162" s="2"/>
      <c r="LRL162" s="2"/>
      <c r="LRM162" s="2"/>
      <c r="LRN162" s="2"/>
      <c r="LRO162" s="2"/>
      <c r="LRP162" s="2"/>
      <c r="LRQ162" s="2"/>
      <c r="LRR162" s="2"/>
      <c r="LRS162" s="2"/>
      <c r="LRT162" s="2"/>
      <c r="LRU162" s="2"/>
      <c r="LRV162" s="2"/>
      <c r="LRW162" s="2"/>
      <c r="LRX162" s="2"/>
      <c r="LRY162" s="2"/>
      <c r="LRZ162" s="2"/>
      <c r="LSA162" s="2"/>
      <c r="LSB162" s="2"/>
      <c r="LSC162" s="2"/>
      <c r="LSD162" s="2"/>
      <c r="LSE162" s="2"/>
      <c r="LSF162" s="2"/>
      <c r="LSG162" s="2"/>
      <c r="LSH162" s="2"/>
      <c r="LSI162" s="2"/>
      <c r="LSJ162" s="2"/>
      <c r="LSK162" s="2"/>
      <c r="LSL162" s="2"/>
      <c r="LSM162" s="2"/>
      <c r="LSN162" s="2"/>
      <c r="LSO162" s="2"/>
      <c r="LSP162" s="2"/>
      <c r="LSQ162" s="2"/>
      <c r="LSR162" s="2"/>
      <c r="LSS162" s="2"/>
      <c r="LST162" s="2"/>
      <c r="LSU162" s="2"/>
      <c r="LSV162" s="2"/>
      <c r="LSW162" s="2"/>
      <c r="LSX162" s="2"/>
      <c r="LSY162" s="2"/>
      <c r="LSZ162" s="2"/>
      <c r="LTA162" s="2"/>
      <c r="LTB162" s="2"/>
      <c r="LTC162" s="2"/>
      <c r="LTD162" s="2"/>
      <c r="LTE162" s="2"/>
      <c r="LTF162" s="2"/>
      <c r="LTG162" s="2"/>
      <c r="LTH162" s="2"/>
      <c r="LTI162" s="2"/>
      <c r="LTJ162" s="2"/>
      <c r="LTK162" s="2"/>
      <c r="LTL162" s="2"/>
      <c r="LTM162" s="2"/>
      <c r="LTN162" s="2"/>
      <c r="LTO162" s="2"/>
      <c r="LTP162" s="2"/>
      <c r="LTQ162" s="2"/>
      <c r="LTR162" s="2"/>
      <c r="LTS162" s="2"/>
      <c r="LTT162" s="2"/>
      <c r="LTU162" s="2"/>
      <c r="LTV162" s="2"/>
      <c r="LTW162" s="2"/>
      <c r="LTX162" s="2"/>
      <c r="LTY162" s="2"/>
      <c r="LTZ162" s="2"/>
      <c r="LUA162" s="2"/>
      <c r="LUB162" s="2"/>
      <c r="LUC162" s="2"/>
      <c r="LUD162" s="2"/>
      <c r="LUE162" s="2"/>
      <c r="LUF162" s="2"/>
      <c r="LUG162" s="2"/>
      <c r="LUH162" s="2"/>
      <c r="LUI162" s="2"/>
      <c r="LUJ162" s="2"/>
      <c r="LUK162" s="2"/>
      <c r="LUL162" s="2"/>
      <c r="LUM162" s="2"/>
      <c r="LUN162" s="2"/>
      <c r="LUO162" s="2"/>
      <c r="LUP162" s="2"/>
      <c r="LUQ162" s="2"/>
      <c r="LUR162" s="2"/>
      <c r="LUS162" s="2"/>
      <c r="LUT162" s="2"/>
      <c r="LUU162" s="2"/>
      <c r="LUV162" s="2"/>
      <c r="LUW162" s="2"/>
      <c r="LUX162" s="2"/>
      <c r="LUY162" s="2"/>
      <c r="LUZ162" s="2"/>
      <c r="LVA162" s="2"/>
      <c r="LVB162" s="2"/>
      <c r="LVC162" s="2"/>
      <c r="LVD162" s="2"/>
      <c r="LVE162" s="2"/>
      <c r="LVF162" s="2"/>
      <c r="LVG162" s="2"/>
      <c r="LVH162" s="2"/>
      <c r="LVI162" s="2"/>
      <c r="LVJ162" s="2"/>
      <c r="LVK162" s="2"/>
      <c r="LVL162" s="2"/>
      <c r="LVM162" s="2"/>
      <c r="LVN162" s="2"/>
      <c r="LVO162" s="2"/>
      <c r="LVP162" s="2"/>
      <c r="LVQ162" s="2"/>
      <c r="LVR162" s="2"/>
      <c r="LVS162" s="2"/>
      <c r="LVT162" s="2"/>
      <c r="LVU162" s="2"/>
      <c r="LVV162" s="2"/>
      <c r="LVW162" s="2"/>
      <c r="LVX162" s="2"/>
      <c r="LVY162" s="2"/>
      <c r="LVZ162" s="2"/>
      <c r="LWA162" s="2"/>
      <c r="LWB162" s="2"/>
      <c r="LWC162" s="2"/>
      <c r="LWD162" s="2"/>
      <c r="LWE162" s="2"/>
      <c r="LWF162" s="2"/>
      <c r="LWG162" s="2"/>
      <c r="LWH162" s="2"/>
      <c r="LWI162" s="2"/>
      <c r="LWJ162" s="2"/>
      <c r="LWK162" s="2"/>
      <c r="LWL162" s="2"/>
      <c r="LWM162" s="2"/>
      <c r="LWN162" s="2"/>
      <c r="LWO162" s="2"/>
      <c r="LWP162" s="2"/>
      <c r="LWQ162" s="2"/>
      <c r="LWR162" s="2"/>
      <c r="LWS162" s="2"/>
      <c r="LWT162" s="2"/>
      <c r="LWU162" s="2"/>
      <c r="LWV162" s="2"/>
      <c r="LWW162" s="2"/>
      <c r="LWX162" s="2"/>
      <c r="LWY162" s="2"/>
      <c r="LWZ162" s="2"/>
      <c r="LXA162" s="2"/>
      <c r="LXB162" s="2"/>
      <c r="LXC162" s="2"/>
      <c r="LXD162" s="2"/>
      <c r="LXE162" s="2"/>
      <c r="LXF162" s="2"/>
      <c r="LXG162" s="2"/>
      <c r="LXH162" s="2"/>
      <c r="LXI162" s="2"/>
      <c r="LXJ162" s="2"/>
      <c r="LXK162" s="2"/>
      <c r="LXL162" s="2"/>
      <c r="LXM162" s="2"/>
      <c r="LXN162" s="2"/>
      <c r="LXO162" s="2"/>
      <c r="LXP162" s="2"/>
      <c r="LXQ162" s="2"/>
      <c r="LXR162" s="2"/>
      <c r="LXS162" s="2"/>
      <c r="LXT162" s="2"/>
      <c r="LXU162" s="2"/>
      <c r="LXV162" s="2"/>
      <c r="LXW162" s="2"/>
      <c r="LXX162" s="2"/>
      <c r="LXY162" s="2"/>
      <c r="LXZ162" s="2"/>
      <c r="LYA162" s="2"/>
      <c r="LYB162" s="2"/>
      <c r="LYC162" s="2"/>
      <c r="LYD162" s="2"/>
      <c r="LYE162" s="2"/>
      <c r="LYF162" s="2"/>
      <c r="LYG162" s="2"/>
      <c r="LYH162" s="2"/>
      <c r="LYI162" s="2"/>
      <c r="LYJ162" s="2"/>
      <c r="LYK162" s="2"/>
      <c r="LYL162" s="2"/>
      <c r="LYM162" s="2"/>
      <c r="LYN162" s="2"/>
      <c r="LYO162" s="2"/>
      <c r="LYP162" s="2"/>
      <c r="LYQ162" s="2"/>
      <c r="LYR162" s="2"/>
      <c r="LYS162" s="2"/>
      <c r="LYT162" s="2"/>
      <c r="LYU162" s="2"/>
      <c r="LYV162" s="2"/>
      <c r="LYW162" s="2"/>
      <c r="LYX162" s="2"/>
      <c r="LYY162" s="2"/>
      <c r="LYZ162" s="2"/>
      <c r="LZA162" s="2"/>
      <c r="LZB162" s="2"/>
      <c r="LZC162" s="2"/>
      <c r="LZD162" s="2"/>
      <c r="LZE162" s="2"/>
      <c r="LZF162" s="2"/>
      <c r="LZG162" s="2"/>
      <c r="LZH162" s="2"/>
      <c r="LZI162" s="2"/>
      <c r="LZJ162" s="2"/>
      <c r="LZK162" s="2"/>
      <c r="LZL162" s="2"/>
      <c r="LZM162" s="2"/>
      <c r="LZN162" s="2"/>
      <c r="LZO162" s="2"/>
      <c r="LZP162" s="2"/>
      <c r="LZQ162" s="2"/>
      <c r="LZR162" s="2"/>
      <c r="LZS162" s="2"/>
      <c r="LZT162" s="2"/>
      <c r="LZU162" s="2"/>
      <c r="LZV162" s="2"/>
      <c r="LZW162" s="2"/>
      <c r="LZX162" s="2"/>
      <c r="LZY162" s="2"/>
      <c r="LZZ162" s="2"/>
      <c r="MAA162" s="2"/>
      <c r="MAB162" s="2"/>
      <c r="MAC162" s="2"/>
      <c r="MAD162" s="2"/>
      <c r="MAE162" s="2"/>
      <c r="MAF162" s="2"/>
      <c r="MAG162" s="2"/>
      <c r="MAH162" s="2"/>
      <c r="MAI162" s="2"/>
      <c r="MAJ162" s="2"/>
      <c r="MAK162" s="2"/>
      <c r="MAL162" s="2"/>
      <c r="MAM162" s="2"/>
      <c r="MAN162" s="2"/>
      <c r="MAO162" s="2"/>
      <c r="MAP162" s="2"/>
      <c r="MAQ162" s="2"/>
      <c r="MAR162" s="2"/>
      <c r="MAS162" s="2"/>
      <c r="MAT162" s="2"/>
      <c r="MAU162" s="2"/>
      <c r="MAV162" s="2"/>
      <c r="MAW162" s="2"/>
      <c r="MAX162" s="2"/>
      <c r="MAY162" s="2"/>
      <c r="MAZ162" s="2"/>
      <c r="MBA162" s="2"/>
      <c r="MBB162" s="2"/>
      <c r="MBC162" s="2"/>
      <c r="MBD162" s="2"/>
      <c r="MBE162" s="2"/>
      <c r="MBF162" s="2"/>
      <c r="MBG162" s="2"/>
      <c r="MBH162" s="2"/>
      <c r="MBI162" s="2"/>
      <c r="MBJ162" s="2"/>
      <c r="MBK162" s="2"/>
      <c r="MBL162" s="2"/>
      <c r="MBM162" s="2"/>
      <c r="MBN162" s="2"/>
      <c r="MBO162" s="2"/>
      <c r="MBP162" s="2"/>
      <c r="MBQ162" s="2"/>
      <c r="MBR162" s="2"/>
      <c r="MBS162" s="2"/>
      <c r="MBT162" s="2"/>
      <c r="MBU162" s="2"/>
      <c r="MBV162" s="2"/>
      <c r="MBW162" s="2"/>
      <c r="MBX162" s="2"/>
      <c r="MBY162" s="2"/>
      <c r="MBZ162" s="2"/>
      <c r="MCA162" s="2"/>
      <c r="MCB162" s="2"/>
      <c r="MCC162" s="2"/>
      <c r="MCD162" s="2"/>
      <c r="MCE162" s="2"/>
      <c r="MCF162" s="2"/>
      <c r="MCG162" s="2"/>
      <c r="MCH162" s="2"/>
      <c r="MCI162" s="2"/>
      <c r="MCJ162" s="2"/>
      <c r="MCK162" s="2"/>
      <c r="MCL162" s="2"/>
      <c r="MCM162" s="2"/>
      <c r="MCN162" s="2"/>
      <c r="MCO162" s="2"/>
      <c r="MCP162" s="2"/>
      <c r="MCQ162" s="2"/>
      <c r="MCR162" s="2"/>
      <c r="MCS162" s="2"/>
      <c r="MCT162" s="2"/>
      <c r="MCU162" s="2"/>
      <c r="MCV162" s="2"/>
      <c r="MCW162" s="2"/>
      <c r="MCX162" s="2"/>
      <c r="MCY162" s="2"/>
      <c r="MCZ162" s="2"/>
      <c r="MDA162" s="2"/>
      <c r="MDB162" s="2"/>
      <c r="MDC162" s="2"/>
      <c r="MDD162" s="2"/>
      <c r="MDE162" s="2"/>
      <c r="MDF162" s="2"/>
      <c r="MDG162" s="2"/>
      <c r="MDH162" s="2"/>
      <c r="MDI162" s="2"/>
      <c r="MDJ162" s="2"/>
      <c r="MDK162" s="2"/>
      <c r="MDL162" s="2"/>
      <c r="MDM162" s="2"/>
      <c r="MDN162" s="2"/>
      <c r="MDO162" s="2"/>
      <c r="MDP162" s="2"/>
      <c r="MDQ162" s="2"/>
      <c r="MDR162" s="2"/>
      <c r="MDS162" s="2"/>
      <c r="MDT162" s="2"/>
      <c r="MDU162" s="2"/>
      <c r="MDV162" s="2"/>
      <c r="MDW162" s="2"/>
      <c r="MDX162" s="2"/>
      <c r="MDY162" s="2"/>
      <c r="MDZ162" s="2"/>
      <c r="MEA162" s="2"/>
      <c r="MEB162" s="2"/>
      <c r="MEC162" s="2"/>
      <c r="MED162" s="2"/>
      <c r="MEE162" s="2"/>
      <c r="MEF162" s="2"/>
      <c r="MEG162" s="2"/>
      <c r="MEH162" s="2"/>
      <c r="MEI162" s="2"/>
      <c r="MEJ162" s="2"/>
      <c r="MEK162" s="2"/>
      <c r="MEL162" s="2"/>
      <c r="MEM162" s="2"/>
      <c r="MEN162" s="2"/>
      <c r="MEO162" s="2"/>
      <c r="MEP162" s="2"/>
      <c r="MEQ162" s="2"/>
      <c r="MER162" s="2"/>
      <c r="MES162" s="2"/>
      <c r="MET162" s="2"/>
      <c r="MEU162" s="2"/>
      <c r="MEV162" s="2"/>
      <c r="MEW162" s="2"/>
      <c r="MEX162" s="2"/>
      <c r="MEY162" s="2"/>
      <c r="MEZ162" s="2"/>
      <c r="MFA162" s="2"/>
      <c r="MFB162" s="2"/>
      <c r="MFC162" s="2"/>
      <c r="MFD162" s="2"/>
      <c r="MFE162" s="2"/>
      <c r="MFF162" s="2"/>
      <c r="MFG162" s="2"/>
      <c r="MFH162" s="2"/>
      <c r="MFI162" s="2"/>
      <c r="MFJ162" s="2"/>
      <c r="MFK162" s="2"/>
      <c r="MFL162" s="2"/>
      <c r="MFM162" s="2"/>
      <c r="MFN162" s="2"/>
      <c r="MFO162" s="2"/>
      <c r="MFP162" s="2"/>
      <c r="MFQ162" s="2"/>
      <c r="MFR162" s="2"/>
      <c r="MFS162" s="2"/>
      <c r="MFT162" s="2"/>
      <c r="MFU162" s="2"/>
      <c r="MFV162" s="2"/>
      <c r="MFW162" s="2"/>
      <c r="MFX162" s="2"/>
      <c r="MFY162" s="2"/>
      <c r="MFZ162" s="2"/>
      <c r="MGA162" s="2"/>
      <c r="MGB162" s="2"/>
      <c r="MGC162" s="2"/>
      <c r="MGD162" s="2"/>
      <c r="MGE162" s="2"/>
      <c r="MGF162" s="2"/>
      <c r="MGG162" s="2"/>
      <c r="MGH162" s="2"/>
      <c r="MGI162" s="2"/>
      <c r="MGJ162" s="2"/>
      <c r="MGK162" s="2"/>
      <c r="MGL162" s="2"/>
      <c r="MGM162" s="2"/>
      <c r="MGN162" s="2"/>
      <c r="MGO162" s="2"/>
      <c r="MGP162" s="2"/>
      <c r="MGQ162" s="2"/>
      <c r="MGR162" s="2"/>
      <c r="MGS162" s="2"/>
      <c r="MGT162" s="2"/>
      <c r="MGU162" s="2"/>
      <c r="MGV162" s="2"/>
      <c r="MGW162" s="2"/>
      <c r="MGX162" s="2"/>
      <c r="MGY162" s="2"/>
      <c r="MGZ162" s="2"/>
      <c r="MHA162" s="2"/>
      <c r="MHB162" s="2"/>
      <c r="MHC162" s="2"/>
      <c r="MHD162" s="2"/>
      <c r="MHE162" s="2"/>
      <c r="MHF162" s="2"/>
      <c r="MHG162" s="2"/>
      <c r="MHH162" s="2"/>
      <c r="MHI162" s="2"/>
      <c r="MHJ162" s="2"/>
      <c r="MHK162" s="2"/>
      <c r="MHL162" s="2"/>
      <c r="MHM162" s="2"/>
      <c r="MHN162" s="2"/>
      <c r="MHO162" s="2"/>
      <c r="MHP162" s="2"/>
      <c r="MHQ162" s="2"/>
      <c r="MHR162" s="2"/>
      <c r="MHS162" s="2"/>
      <c r="MHT162" s="2"/>
      <c r="MHU162" s="2"/>
      <c r="MHV162" s="2"/>
      <c r="MHW162" s="2"/>
      <c r="MHX162" s="2"/>
      <c r="MHY162" s="2"/>
      <c r="MHZ162" s="2"/>
      <c r="MIA162" s="2"/>
      <c r="MIB162" s="2"/>
      <c r="MIC162" s="2"/>
      <c r="MID162" s="2"/>
      <c r="MIE162" s="2"/>
      <c r="MIF162" s="2"/>
      <c r="MIG162" s="2"/>
      <c r="MIH162" s="2"/>
      <c r="MII162" s="2"/>
      <c r="MIJ162" s="2"/>
      <c r="MIK162" s="2"/>
      <c r="MIL162" s="2"/>
      <c r="MIM162" s="2"/>
      <c r="MIN162" s="2"/>
      <c r="MIO162" s="2"/>
      <c r="MIP162" s="2"/>
      <c r="MIQ162" s="2"/>
      <c r="MIR162" s="2"/>
      <c r="MIS162" s="2"/>
      <c r="MIT162" s="2"/>
      <c r="MIU162" s="2"/>
      <c r="MIV162" s="2"/>
      <c r="MIW162" s="2"/>
      <c r="MIX162" s="2"/>
      <c r="MIY162" s="2"/>
      <c r="MIZ162" s="2"/>
      <c r="MJA162" s="2"/>
      <c r="MJB162" s="2"/>
      <c r="MJC162" s="2"/>
      <c r="MJD162" s="2"/>
      <c r="MJE162" s="2"/>
      <c r="MJF162" s="2"/>
      <c r="MJG162" s="2"/>
      <c r="MJH162" s="2"/>
      <c r="MJI162" s="2"/>
      <c r="MJJ162" s="2"/>
      <c r="MJK162" s="2"/>
      <c r="MJL162" s="2"/>
      <c r="MJM162" s="2"/>
      <c r="MJN162" s="2"/>
      <c r="MJO162" s="2"/>
      <c r="MJP162" s="2"/>
      <c r="MJQ162" s="2"/>
      <c r="MJR162" s="2"/>
      <c r="MJS162" s="2"/>
      <c r="MJT162" s="2"/>
      <c r="MJU162" s="2"/>
      <c r="MJV162" s="2"/>
      <c r="MJW162" s="2"/>
      <c r="MJX162" s="2"/>
      <c r="MJY162" s="2"/>
      <c r="MJZ162" s="2"/>
      <c r="MKA162" s="2"/>
      <c r="MKB162" s="2"/>
      <c r="MKC162" s="2"/>
      <c r="MKD162" s="2"/>
      <c r="MKE162" s="2"/>
      <c r="MKF162" s="2"/>
      <c r="MKG162" s="2"/>
      <c r="MKH162" s="2"/>
      <c r="MKI162" s="2"/>
      <c r="MKJ162" s="2"/>
      <c r="MKK162" s="2"/>
      <c r="MKL162" s="2"/>
      <c r="MKM162" s="2"/>
      <c r="MKN162" s="2"/>
      <c r="MKO162" s="2"/>
      <c r="MKP162" s="2"/>
      <c r="MKQ162" s="2"/>
      <c r="MKR162" s="2"/>
      <c r="MKS162" s="2"/>
      <c r="MKT162" s="2"/>
      <c r="MKU162" s="2"/>
      <c r="MKV162" s="2"/>
      <c r="MKW162" s="2"/>
      <c r="MKX162" s="2"/>
      <c r="MKY162" s="2"/>
      <c r="MKZ162" s="2"/>
      <c r="MLA162" s="2"/>
      <c r="MLB162" s="2"/>
      <c r="MLC162" s="2"/>
      <c r="MLD162" s="2"/>
      <c r="MLE162" s="2"/>
      <c r="MLF162" s="2"/>
      <c r="MLG162" s="2"/>
      <c r="MLH162" s="2"/>
      <c r="MLI162" s="2"/>
      <c r="MLJ162" s="2"/>
      <c r="MLK162" s="2"/>
      <c r="MLL162" s="2"/>
      <c r="MLM162" s="2"/>
      <c r="MLN162" s="2"/>
      <c r="MLO162" s="2"/>
      <c r="MLP162" s="2"/>
      <c r="MLQ162" s="2"/>
      <c r="MLR162" s="2"/>
      <c r="MLS162" s="2"/>
      <c r="MLT162" s="2"/>
      <c r="MLU162" s="2"/>
      <c r="MLV162" s="2"/>
      <c r="MLW162" s="2"/>
      <c r="MLX162" s="2"/>
      <c r="MLY162" s="2"/>
      <c r="MLZ162" s="2"/>
      <c r="MMA162" s="2"/>
      <c r="MMB162" s="2"/>
      <c r="MMC162" s="2"/>
      <c r="MMD162" s="2"/>
      <c r="MME162" s="2"/>
      <c r="MMF162" s="2"/>
      <c r="MMG162" s="2"/>
      <c r="MMH162" s="2"/>
      <c r="MMI162" s="2"/>
      <c r="MMJ162" s="2"/>
      <c r="MMK162" s="2"/>
      <c r="MML162" s="2"/>
      <c r="MMM162" s="2"/>
      <c r="MMN162" s="2"/>
      <c r="MMO162" s="2"/>
      <c r="MMP162" s="2"/>
      <c r="MMQ162" s="2"/>
      <c r="MMR162" s="2"/>
      <c r="MMS162" s="2"/>
      <c r="MMT162" s="2"/>
      <c r="MMU162" s="2"/>
      <c r="MMV162" s="2"/>
      <c r="MMW162" s="2"/>
      <c r="MMX162" s="2"/>
      <c r="MMY162" s="2"/>
      <c r="MMZ162" s="2"/>
      <c r="MNA162" s="2"/>
      <c r="MNB162" s="2"/>
      <c r="MNC162" s="2"/>
      <c r="MND162" s="2"/>
      <c r="MNE162" s="2"/>
      <c r="MNF162" s="2"/>
      <c r="MNG162" s="2"/>
      <c r="MNH162" s="2"/>
      <c r="MNI162" s="2"/>
      <c r="MNJ162" s="2"/>
      <c r="MNK162" s="2"/>
      <c r="MNL162" s="2"/>
      <c r="MNM162" s="2"/>
      <c r="MNN162" s="2"/>
      <c r="MNO162" s="2"/>
      <c r="MNP162" s="2"/>
      <c r="MNQ162" s="2"/>
      <c r="MNR162" s="2"/>
      <c r="MNS162" s="2"/>
      <c r="MNT162" s="2"/>
      <c r="MNU162" s="2"/>
      <c r="MNV162" s="2"/>
      <c r="MNW162" s="2"/>
      <c r="MNX162" s="2"/>
      <c r="MNY162" s="2"/>
      <c r="MNZ162" s="2"/>
      <c r="MOA162" s="2"/>
      <c r="MOB162" s="2"/>
      <c r="MOC162" s="2"/>
      <c r="MOD162" s="2"/>
      <c r="MOE162" s="2"/>
      <c r="MOF162" s="2"/>
      <c r="MOG162" s="2"/>
      <c r="MOH162" s="2"/>
      <c r="MOI162" s="2"/>
      <c r="MOJ162" s="2"/>
      <c r="MOK162" s="2"/>
      <c r="MOL162" s="2"/>
      <c r="MOM162" s="2"/>
      <c r="MON162" s="2"/>
      <c r="MOO162" s="2"/>
      <c r="MOP162" s="2"/>
      <c r="MOQ162" s="2"/>
      <c r="MOR162" s="2"/>
      <c r="MOS162" s="2"/>
      <c r="MOT162" s="2"/>
      <c r="MOU162" s="2"/>
      <c r="MOV162" s="2"/>
      <c r="MOW162" s="2"/>
      <c r="MOX162" s="2"/>
      <c r="MOY162" s="2"/>
      <c r="MOZ162" s="2"/>
      <c r="MPA162" s="2"/>
      <c r="MPB162" s="2"/>
      <c r="MPC162" s="2"/>
      <c r="MPD162" s="2"/>
      <c r="MPE162" s="2"/>
      <c r="MPF162" s="2"/>
      <c r="MPG162" s="2"/>
      <c r="MPH162" s="2"/>
      <c r="MPI162" s="2"/>
      <c r="MPJ162" s="2"/>
      <c r="MPK162" s="2"/>
      <c r="MPL162" s="2"/>
      <c r="MPM162" s="2"/>
      <c r="MPN162" s="2"/>
      <c r="MPO162" s="2"/>
      <c r="MPP162" s="2"/>
      <c r="MPQ162" s="2"/>
      <c r="MPR162" s="2"/>
      <c r="MPS162" s="2"/>
      <c r="MPT162" s="2"/>
      <c r="MPU162" s="2"/>
      <c r="MPV162" s="2"/>
      <c r="MPW162" s="2"/>
      <c r="MPX162" s="2"/>
      <c r="MPY162" s="2"/>
      <c r="MPZ162" s="2"/>
      <c r="MQA162" s="2"/>
      <c r="MQB162" s="2"/>
      <c r="MQC162" s="2"/>
      <c r="MQD162" s="2"/>
      <c r="MQE162" s="2"/>
      <c r="MQF162" s="2"/>
      <c r="MQG162" s="2"/>
      <c r="MQH162" s="2"/>
      <c r="MQI162" s="2"/>
      <c r="MQJ162" s="2"/>
      <c r="MQK162" s="2"/>
      <c r="MQL162" s="2"/>
      <c r="MQM162" s="2"/>
      <c r="MQN162" s="2"/>
      <c r="MQO162" s="2"/>
      <c r="MQP162" s="2"/>
      <c r="MQQ162" s="2"/>
      <c r="MQR162" s="2"/>
      <c r="MQS162" s="2"/>
      <c r="MQT162" s="2"/>
      <c r="MQU162" s="2"/>
      <c r="MQV162" s="2"/>
      <c r="MQW162" s="2"/>
      <c r="MQX162" s="2"/>
      <c r="MQY162" s="2"/>
      <c r="MQZ162" s="2"/>
      <c r="MRA162" s="2"/>
      <c r="MRB162" s="2"/>
      <c r="MRC162" s="2"/>
      <c r="MRD162" s="2"/>
      <c r="MRE162" s="2"/>
      <c r="MRF162" s="2"/>
      <c r="MRG162" s="2"/>
      <c r="MRH162" s="2"/>
      <c r="MRI162" s="2"/>
      <c r="MRJ162" s="2"/>
      <c r="MRK162" s="2"/>
      <c r="MRL162" s="2"/>
      <c r="MRM162" s="2"/>
      <c r="MRN162" s="2"/>
      <c r="MRO162" s="2"/>
      <c r="MRP162" s="2"/>
      <c r="MRQ162" s="2"/>
      <c r="MRR162" s="2"/>
      <c r="MRS162" s="2"/>
      <c r="MRT162" s="2"/>
      <c r="MRU162" s="2"/>
      <c r="MRV162" s="2"/>
      <c r="MRW162" s="2"/>
      <c r="MRX162" s="2"/>
      <c r="MRY162" s="2"/>
      <c r="MRZ162" s="2"/>
      <c r="MSA162" s="2"/>
      <c r="MSB162" s="2"/>
      <c r="MSC162" s="2"/>
      <c r="MSD162" s="2"/>
      <c r="MSE162" s="2"/>
      <c r="MSF162" s="2"/>
      <c r="MSG162" s="2"/>
      <c r="MSH162" s="2"/>
      <c r="MSI162" s="2"/>
      <c r="MSJ162" s="2"/>
      <c r="MSK162" s="2"/>
      <c r="MSL162" s="2"/>
      <c r="MSM162" s="2"/>
      <c r="MSN162" s="2"/>
      <c r="MSO162" s="2"/>
      <c r="MSP162" s="2"/>
      <c r="MSQ162" s="2"/>
      <c r="MSR162" s="2"/>
      <c r="MSS162" s="2"/>
      <c r="MST162" s="2"/>
      <c r="MSU162" s="2"/>
      <c r="MSV162" s="2"/>
      <c r="MSW162" s="2"/>
      <c r="MSX162" s="2"/>
      <c r="MSY162" s="2"/>
      <c r="MSZ162" s="2"/>
      <c r="MTA162" s="2"/>
      <c r="MTB162" s="2"/>
      <c r="MTC162" s="2"/>
      <c r="MTD162" s="2"/>
      <c r="MTE162" s="2"/>
      <c r="MTF162" s="2"/>
      <c r="MTG162" s="2"/>
      <c r="MTH162" s="2"/>
      <c r="MTI162" s="2"/>
      <c r="MTJ162" s="2"/>
      <c r="MTK162" s="2"/>
      <c r="MTL162" s="2"/>
      <c r="MTM162" s="2"/>
      <c r="MTN162" s="2"/>
      <c r="MTO162" s="2"/>
      <c r="MTP162" s="2"/>
      <c r="MTQ162" s="2"/>
      <c r="MTR162" s="2"/>
      <c r="MTS162" s="2"/>
      <c r="MTT162" s="2"/>
      <c r="MTU162" s="2"/>
      <c r="MTV162" s="2"/>
      <c r="MTW162" s="2"/>
      <c r="MTX162" s="2"/>
      <c r="MTY162" s="2"/>
      <c r="MTZ162" s="2"/>
      <c r="MUA162" s="2"/>
      <c r="MUB162" s="2"/>
      <c r="MUC162" s="2"/>
      <c r="MUD162" s="2"/>
      <c r="MUE162" s="2"/>
      <c r="MUF162" s="2"/>
      <c r="MUG162" s="2"/>
      <c r="MUH162" s="2"/>
      <c r="MUI162" s="2"/>
      <c r="MUJ162" s="2"/>
      <c r="MUK162" s="2"/>
      <c r="MUL162" s="2"/>
      <c r="MUM162" s="2"/>
      <c r="MUN162" s="2"/>
      <c r="MUO162" s="2"/>
      <c r="MUP162" s="2"/>
      <c r="MUQ162" s="2"/>
      <c r="MUR162" s="2"/>
      <c r="MUS162" s="2"/>
      <c r="MUT162" s="2"/>
      <c r="MUU162" s="2"/>
      <c r="MUV162" s="2"/>
      <c r="MUW162" s="2"/>
      <c r="MUX162" s="2"/>
      <c r="MUY162" s="2"/>
      <c r="MUZ162" s="2"/>
      <c r="MVA162" s="2"/>
      <c r="MVB162" s="2"/>
      <c r="MVC162" s="2"/>
      <c r="MVD162" s="2"/>
      <c r="MVE162" s="2"/>
      <c r="MVF162" s="2"/>
      <c r="MVG162" s="2"/>
      <c r="MVH162" s="2"/>
      <c r="MVI162" s="2"/>
      <c r="MVJ162" s="2"/>
      <c r="MVK162" s="2"/>
      <c r="MVL162" s="2"/>
      <c r="MVM162" s="2"/>
      <c r="MVN162" s="2"/>
      <c r="MVO162" s="2"/>
      <c r="MVP162" s="2"/>
      <c r="MVQ162" s="2"/>
      <c r="MVR162" s="2"/>
      <c r="MVS162" s="2"/>
      <c r="MVT162" s="2"/>
      <c r="MVU162" s="2"/>
      <c r="MVV162" s="2"/>
      <c r="MVW162" s="2"/>
      <c r="MVX162" s="2"/>
      <c r="MVY162" s="2"/>
      <c r="MVZ162" s="2"/>
      <c r="MWA162" s="2"/>
      <c r="MWB162" s="2"/>
      <c r="MWC162" s="2"/>
      <c r="MWD162" s="2"/>
      <c r="MWE162" s="2"/>
      <c r="MWF162" s="2"/>
      <c r="MWG162" s="2"/>
      <c r="MWH162" s="2"/>
      <c r="MWI162" s="2"/>
      <c r="MWJ162" s="2"/>
      <c r="MWK162" s="2"/>
      <c r="MWL162" s="2"/>
      <c r="MWM162" s="2"/>
      <c r="MWN162" s="2"/>
      <c r="MWO162" s="2"/>
      <c r="MWP162" s="2"/>
      <c r="MWQ162" s="2"/>
      <c r="MWR162" s="2"/>
      <c r="MWS162" s="2"/>
      <c r="MWT162" s="2"/>
      <c r="MWU162" s="2"/>
      <c r="MWV162" s="2"/>
      <c r="MWW162" s="2"/>
      <c r="MWX162" s="2"/>
      <c r="MWY162" s="2"/>
      <c r="MWZ162" s="2"/>
      <c r="MXA162" s="2"/>
      <c r="MXB162" s="2"/>
      <c r="MXC162" s="2"/>
      <c r="MXD162" s="2"/>
      <c r="MXE162" s="2"/>
      <c r="MXF162" s="2"/>
      <c r="MXG162" s="2"/>
      <c r="MXH162" s="2"/>
      <c r="MXI162" s="2"/>
      <c r="MXJ162" s="2"/>
      <c r="MXK162" s="2"/>
      <c r="MXL162" s="2"/>
      <c r="MXM162" s="2"/>
      <c r="MXN162" s="2"/>
      <c r="MXO162" s="2"/>
      <c r="MXP162" s="2"/>
      <c r="MXQ162" s="2"/>
      <c r="MXR162" s="2"/>
      <c r="MXS162" s="2"/>
      <c r="MXT162" s="2"/>
      <c r="MXU162" s="2"/>
      <c r="MXV162" s="2"/>
      <c r="MXW162" s="2"/>
      <c r="MXX162" s="2"/>
      <c r="MXY162" s="2"/>
      <c r="MXZ162" s="2"/>
      <c r="MYA162" s="2"/>
      <c r="MYB162" s="2"/>
      <c r="MYC162" s="2"/>
      <c r="MYD162" s="2"/>
      <c r="MYE162" s="2"/>
      <c r="MYF162" s="2"/>
      <c r="MYG162" s="2"/>
      <c r="MYH162" s="2"/>
      <c r="MYI162" s="2"/>
      <c r="MYJ162" s="2"/>
      <c r="MYK162" s="2"/>
      <c r="MYL162" s="2"/>
      <c r="MYM162" s="2"/>
      <c r="MYN162" s="2"/>
      <c r="MYO162" s="2"/>
      <c r="MYP162" s="2"/>
      <c r="MYQ162" s="2"/>
      <c r="MYR162" s="2"/>
      <c r="MYS162" s="2"/>
      <c r="MYT162" s="2"/>
      <c r="MYU162" s="2"/>
      <c r="MYV162" s="2"/>
      <c r="MYW162" s="2"/>
      <c r="MYX162" s="2"/>
      <c r="MYY162" s="2"/>
      <c r="MYZ162" s="2"/>
      <c r="MZA162" s="2"/>
      <c r="MZB162" s="2"/>
      <c r="MZC162" s="2"/>
      <c r="MZD162" s="2"/>
      <c r="MZE162" s="2"/>
      <c r="MZF162" s="2"/>
      <c r="MZG162" s="2"/>
      <c r="MZH162" s="2"/>
      <c r="MZI162" s="2"/>
      <c r="MZJ162" s="2"/>
      <c r="MZK162" s="2"/>
      <c r="MZL162" s="2"/>
      <c r="MZM162" s="2"/>
      <c r="MZN162" s="2"/>
      <c r="MZO162" s="2"/>
      <c r="MZP162" s="2"/>
      <c r="MZQ162" s="2"/>
      <c r="MZR162" s="2"/>
      <c r="MZS162" s="2"/>
      <c r="MZT162" s="2"/>
      <c r="MZU162" s="2"/>
      <c r="MZV162" s="2"/>
      <c r="MZW162" s="2"/>
      <c r="MZX162" s="2"/>
      <c r="MZY162" s="2"/>
      <c r="MZZ162" s="2"/>
      <c r="NAA162" s="2"/>
      <c r="NAB162" s="2"/>
      <c r="NAC162" s="2"/>
      <c r="NAD162" s="2"/>
      <c r="NAE162" s="2"/>
      <c r="NAF162" s="2"/>
      <c r="NAG162" s="2"/>
      <c r="NAH162" s="2"/>
      <c r="NAI162" s="2"/>
      <c r="NAJ162" s="2"/>
      <c r="NAK162" s="2"/>
      <c r="NAL162" s="2"/>
      <c r="NAM162" s="2"/>
      <c r="NAN162" s="2"/>
      <c r="NAO162" s="2"/>
      <c r="NAP162" s="2"/>
      <c r="NAQ162" s="2"/>
      <c r="NAR162" s="2"/>
      <c r="NAS162" s="2"/>
      <c r="NAT162" s="2"/>
      <c r="NAU162" s="2"/>
      <c r="NAV162" s="2"/>
      <c r="NAW162" s="2"/>
      <c r="NAX162" s="2"/>
      <c r="NAY162" s="2"/>
      <c r="NAZ162" s="2"/>
      <c r="NBA162" s="2"/>
      <c r="NBB162" s="2"/>
      <c r="NBC162" s="2"/>
      <c r="NBD162" s="2"/>
      <c r="NBE162" s="2"/>
      <c r="NBF162" s="2"/>
      <c r="NBG162" s="2"/>
      <c r="NBH162" s="2"/>
      <c r="NBI162" s="2"/>
      <c r="NBJ162" s="2"/>
      <c r="NBK162" s="2"/>
      <c r="NBL162" s="2"/>
      <c r="NBM162" s="2"/>
      <c r="NBN162" s="2"/>
      <c r="NBO162" s="2"/>
      <c r="NBP162" s="2"/>
      <c r="NBQ162" s="2"/>
      <c r="NBR162" s="2"/>
      <c r="NBS162" s="2"/>
      <c r="NBT162" s="2"/>
      <c r="NBU162" s="2"/>
      <c r="NBV162" s="2"/>
      <c r="NBW162" s="2"/>
      <c r="NBX162" s="2"/>
      <c r="NBY162" s="2"/>
      <c r="NBZ162" s="2"/>
      <c r="NCA162" s="2"/>
      <c r="NCB162" s="2"/>
      <c r="NCC162" s="2"/>
      <c r="NCD162" s="2"/>
      <c r="NCE162" s="2"/>
      <c r="NCF162" s="2"/>
      <c r="NCG162" s="2"/>
      <c r="NCH162" s="2"/>
      <c r="NCI162" s="2"/>
      <c r="NCJ162" s="2"/>
      <c r="NCK162" s="2"/>
      <c r="NCL162" s="2"/>
      <c r="NCM162" s="2"/>
      <c r="NCN162" s="2"/>
      <c r="NCO162" s="2"/>
      <c r="NCP162" s="2"/>
      <c r="NCQ162" s="2"/>
      <c r="NCR162" s="2"/>
      <c r="NCS162" s="2"/>
      <c r="NCT162" s="2"/>
      <c r="NCU162" s="2"/>
      <c r="NCV162" s="2"/>
      <c r="NCW162" s="2"/>
      <c r="NCX162" s="2"/>
      <c r="NCY162" s="2"/>
      <c r="NCZ162" s="2"/>
      <c r="NDA162" s="2"/>
      <c r="NDB162" s="2"/>
      <c r="NDC162" s="2"/>
      <c r="NDD162" s="2"/>
      <c r="NDE162" s="2"/>
      <c r="NDF162" s="2"/>
      <c r="NDG162" s="2"/>
      <c r="NDH162" s="2"/>
      <c r="NDI162" s="2"/>
      <c r="NDJ162" s="2"/>
      <c r="NDK162" s="2"/>
      <c r="NDL162" s="2"/>
      <c r="NDM162" s="2"/>
      <c r="NDN162" s="2"/>
      <c r="NDO162" s="2"/>
      <c r="NDP162" s="2"/>
      <c r="NDQ162" s="2"/>
      <c r="NDR162" s="2"/>
      <c r="NDS162" s="2"/>
      <c r="NDT162" s="2"/>
      <c r="NDU162" s="2"/>
      <c r="NDV162" s="2"/>
      <c r="NDW162" s="2"/>
      <c r="NDX162" s="2"/>
      <c r="NDY162" s="2"/>
      <c r="NDZ162" s="2"/>
      <c r="NEA162" s="2"/>
      <c r="NEB162" s="2"/>
      <c r="NEC162" s="2"/>
      <c r="NED162" s="2"/>
      <c r="NEE162" s="2"/>
      <c r="NEF162" s="2"/>
      <c r="NEG162" s="2"/>
      <c r="NEH162" s="2"/>
      <c r="NEI162" s="2"/>
      <c r="NEJ162" s="2"/>
      <c r="NEK162" s="2"/>
      <c r="NEL162" s="2"/>
      <c r="NEM162" s="2"/>
      <c r="NEN162" s="2"/>
      <c r="NEO162" s="2"/>
      <c r="NEP162" s="2"/>
      <c r="NEQ162" s="2"/>
      <c r="NER162" s="2"/>
      <c r="NES162" s="2"/>
      <c r="NET162" s="2"/>
      <c r="NEU162" s="2"/>
      <c r="NEV162" s="2"/>
      <c r="NEW162" s="2"/>
      <c r="NEX162" s="2"/>
      <c r="NEY162" s="2"/>
      <c r="NEZ162" s="2"/>
      <c r="NFA162" s="2"/>
      <c r="NFB162" s="2"/>
      <c r="NFC162" s="2"/>
      <c r="NFD162" s="2"/>
      <c r="NFE162" s="2"/>
      <c r="NFF162" s="2"/>
      <c r="NFG162" s="2"/>
      <c r="NFH162" s="2"/>
      <c r="NFI162" s="2"/>
      <c r="NFJ162" s="2"/>
      <c r="NFK162" s="2"/>
      <c r="NFL162" s="2"/>
      <c r="NFM162" s="2"/>
      <c r="NFN162" s="2"/>
      <c r="NFO162" s="2"/>
      <c r="NFP162" s="2"/>
      <c r="NFQ162" s="2"/>
      <c r="NFR162" s="2"/>
      <c r="NFS162" s="2"/>
      <c r="NFT162" s="2"/>
      <c r="NFU162" s="2"/>
      <c r="NFV162" s="2"/>
      <c r="NFW162" s="2"/>
      <c r="NFX162" s="2"/>
      <c r="NFY162" s="2"/>
      <c r="NFZ162" s="2"/>
      <c r="NGA162" s="2"/>
      <c r="NGB162" s="2"/>
      <c r="NGC162" s="2"/>
      <c r="NGD162" s="2"/>
      <c r="NGE162" s="2"/>
      <c r="NGF162" s="2"/>
      <c r="NGG162" s="2"/>
      <c r="NGH162" s="2"/>
      <c r="NGI162" s="2"/>
      <c r="NGJ162" s="2"/>
      <c r="NGK162" s="2"/>
      <c r="NGL162" s="2"/>
      <c r="NGM162" s="2"/>
      <c r="NGN162" s="2"/>
      <c r="NGO162" s="2"/>
      <c r="NGP162" s="2"/>
      <c r="NGQ162" s="2"/>
      <c r="NGR162" s="2"/>
      <c r="NGS162" s="2"/>
      <c r="NGT162" s="2"/>
      <c r="NGU162" s="2"/>
      <c r="NGV162" s="2"/>
      <c r="NGW162" s="2"/>
      <c r="NGX162" s="2"/>
      <c r="NGY162" s="2"/>
      <c r="NGZ162" s="2"/>
      <c r="NHA162" s="2"/>
      <c r="NHB162" s="2"/>
      <c r="NHC162" s="2"/>
      <c r="NHD162" s="2"/>
      <c r="NHE162" s="2"/>
      <c r="NHF162" s="2"/>
      <c r="NHG162" s="2"/>
      <c r="NHH162" s="2"/>
      <c r="NHI162" s="2"/>
      <c r="NHJ162" s="2"/>
      <c r="NHK162" s="2"/>
      <c r="NHL162" s="2"/>
      <c r="NHM162" s="2"/>
      <c r="NHN162" s="2"/>
      <c r="NHO162" s="2"/>
      <c r="NHP162" s="2"/>
      <c r="NHQ162" s="2"/>
      <c r="NHR162" s="2"/>
      <c r="NHS162" s="2"/>
      <c r="NHT162" s="2"/>
      <c r="NHU162" s="2"/>
      <c r="NHV162" s="2"/>
      <c r="NHW162" s="2"/>
      <c r="NHX162" s="2"/>
      <c r="NHY162" s="2"/>
      <c r="NHZ162" s="2"/>
      <c r="NIA162" s="2"/>
      <c r="NIB162" s="2"/>
      <c r="NIC162" s="2"/>
      <c r="NID162" s="2"/>
      <c r="NIE162" s="2"/>
      <c r="NIF162" s="2"/>
      <c r="NIG162" s="2"/>
      <c r="NIH162" s="2"/>
      <c r="NII162" s="2"/>
      <c r="NIJ162" s="2"/>
      <c r="NIK162" s="2"/>
      <c r="NIL162" s="2"/>
      <c r="NIM162" s="2"/>
      <c r="NIN162" s="2"/>
      <c r="NIO162" s="2"/>
      <c r="NIP162" s="2"/>
      <c r="NIQ162" s="2"/>
      <c r="NIR162" s="2"/>
      <c r="NIS162" s="2"/>
      <c r="NIT162" s="2"/>
      <c r="NIU162" s="2"/>
      <c r="NIV162" s="2"/>
      <c r="NIW162" s="2"/>
      <c r="NIX162" s="2"/>
      <c r="NIY162" s="2"/>
      <c r="NIZ162" s="2"/>
      <c r="NJA162" s="2"/>
      <c r="NJB162" s="2"/>
      <c r="NJC162" s="2"/>
      <c r="NJD162" s="2"/>
      <c r="NJE162" s="2"/>
      <c r="NJF162" s="2"/>
      <c r="NJG162" s="2"/>
      <c r="NJH162" s="2"/>
      <c r="NJI162" s="2"/>
      <c r="NJJ162" s="2"/>
      <c r="NJK162" s="2"/>
      <c r="NJL162" s="2"/>
      <c r="NJM162" s="2"/>
      <c r="NJN162" s="2"/>
      <c r="NJO162" s="2"/>
      <c r="NJP162" s="2"/>
      <c r="NJQ162" s="2"/>
      <c r="NJR162" s="2"/>
      <c r="NJS162" s="2"/>
      <c r="NJT162" s="2"/>
      <c r="NJU162" s="2"/>
      <c r="NJV162" s="2"/>
      <c r="NJW162" s="2"/>
      <c r="NJX162" s="2"/>
      <c r="NJY162" s="2"/>
      <c r="NJZ162" s="2"/>
      <c r="NKA162" s="2"/>
      <c r="NKB162" s="2"/>
      <c r="NKC162" s="2"/>
      <c r="NKD162" s="2"/>
      <c r="NKE162" s="2"/>
      <c r="NKF162" s="2"/>
      <c r="NKG162" s="2"/>
      <c r="NKH162" s="2"/>
      <c r="NKI162" s="2"/>
      <c r="NKJ162" s="2"/>
      <c r="NKK162" s="2"/>
      <c r="NKL162" s="2"/>
      <c r="NKM162" s="2"/>
      <c r="NKN162" s="2"/>
      <c r="NKO162" s="2"/>
      <c r="NKP162" s="2"/>
      <c r="NKQ162" s="2"/>
      <c r="NKR162" s="2"/>
      <c r="NKS162" s="2"/>
      <c r="NKT162" s="2"/>
      <c r="NKU162" s="2"/>
      <c r="NKV162" s="2"/>
      <c r="NKW162" s="2"/>
      <c r="NKX162" s="2"/>
      <c r="NKY162" s="2"/>
      <c r="NKZ162" s="2"/>
      <c r="NLA162" s="2"/>
      <c r="NLB162" s="2"/>
      <c r="NLC162" s="2"/>
      <c r="NLD162" s="2"/>
      <c r="NLE162" s="2"/>
      <c r="NLF162" s="2"/>
      <c r="NLG162" s="2"/>
      <c r="NLH162" s="2"/>
      <c r="NLI162" s="2"/>
      <c r="NLJ162" s="2"/>
      <c r="NLK162" s="2"/>
      <c r="NLL162" s="2"/>
      <c r="NLM162" s="2"/>
      <c r="NLN162" s="2"/>
      <c r="NLO162" s="2"/>
      <c r="NLP162" s="2"/>
      <c r="NLQ162" s="2"/>
      <c r="NLR162" s="2"/>
      <c r="NLS162" s="2"/>
      <c r="NLT162" s="2"/>
      <c r="NLU162" s="2"/>
      <c r="NLV162" s="2"/>
      <c r="NLW162" s="2"/>
      <c r="NLX162" s="2"/>
      <c r="NLY162" s="2"/>
      <c r="NLZ162" s="2"/>
      <c r="NMA162" s="2"/>
      <c r="NMB162" s="2"/>
      <c r="NMC162" s="2"/>
      <c r="NMD162" s="2"/>
      <c r="NME162" s="2"/>
      <c r="NMF162" s="2"/>
      <c r="NMG162" s="2"/>
      <c r="NMH162" s="2"/>
      <c r="NMI162" s="2"/>
      <c r="NMJ162" s="2"/>
      <c r="NMK162" s="2"/>
      <c r="NML162" s="2"/>
      <c r="NMM162" s="2"/>
      <c r="NMN162" s="2"/>
      <c r="NMO162" s="2"/>
      <c r="NMP162" s="2"/>
      <c r="NMQ162" s="2"/>
      <c r="NMR162" s="2"/>
      <c r="NMS162" s="2"/>
      <c r="NMT162" s="2"/>
      <c r="NMU162" s="2"/>
      <c r="NMV162" s="2"/>
      <c r="NMW162" s="2"/>
      <c r="NMX162" s="2"/>
      <c r="NMY162" s="2"/>
      <c r="NMZ162" s="2"/>
      <c r="NNA162" s="2"/>
      <c r="NNB162" s="2"/>
      <c r="NNC162" s="2"/>
      <c r="NND162" s="2"/>
      <c r="NNE162" s="2"/>
      <c r="NNF162" s="2"/>
      <c r="NNG162" s="2"/>
      <c r="NNH162" s="2"/>
      <c r="NNI162" s="2"/>
      <c r="NNJ162" s="2"/>
      <c r="NNK162" s="2"/>
      <c r="NNL162" s="2"/>
      <c r="NNM162" s="2"/>
      <c r="NNN162" s="2"/>
      <c r="NNO162" s="2"/>
      <c r="NNP162" s="2"/>
      <c r="NNQ162" s="2"/>
      <c r="NNR162" s="2"/>
      <c r="NNS162" s="2"/>
      <c r="NNT162" s="2"/>
      <c r="NNU162" s="2"/>
      <c r="NNV162" s="2"/>
      <c r="NNW162" s="2"/>
      <c r="NNX162" s="2"/>
      <c r="NNY162" s="2"/>
      <c r="NNZ162" s="2"/>
      <c r="NOA162" s="2"/>
      <c r="NOB162" s="2"/>
      <c r="NOC162" s="2"/>
      <c r="NOD162" s="2"/>
      <c r="NOE162" s="2"/>
      <c r="NOF162" s="2"/>
      <c r="NOG162" s="2"/>
      <c r="NOH162" s="2"/>
      <c r="NOI162" s="2"/>
      <c r="NOJ162" s="2"/>
      <c r="NOK162" s="2"/>
      <c r="NOL162" s="2"/>
      <c r="NOM162" s="2"/>
      <c r="NON162" s="2"/>
      <c r="NOO162" s="2"/>
      <c r="NOP162" s="2"/>
      <c r="NOQ162" s="2"/>
      <c r="NOR162" s="2"/>
      <c r="NOS162" s="2"/>
      <c r="NOT162" s="2"/>
      <c r="NOU162" s="2"/>
      <c r="NOV162" s="2"/>
      <c r="NOW162" s="2"/>
      <c r="NOX162" s="2"/>
      <c r="NOY162" s="2"/>
      <c r="NOZ162" s="2"/>
      <c r="NPA162" s="2"/>
      <c r="NPB162" s="2"/>
      <c r="NPC162" s="2"/>
      <c r="NPD162" s="2"/>
      <c r="NPE162" s="2"/>
      <c r="NPF162" s="2"/>
      <c r="NPG162" s="2"/>
      <c r="NPH162" s="2"/>
      <c r="NPI162" s="2"/>
      <c r="NPJ162" s="2"/>
      <c r="NPK162" s="2"/>
      <c r="NPL162" s="2"/>
      <c r="NPM162" s="2"/>
      <c r="NPN162" s="2"/>
      <c r="NPO162" s="2"/>
      <c r="NPP162" s="2"/>
      <c r="NPQ162" s="2"/>
      <c r="NPR162" s="2"/>
      <c r="NPS162" s="2"/>
      <c r="NPT162" s="2"/>
      <c r="NPU162" s="2"/>
      <c r="NPV162" s="2"/>
      <c r="NPW162" s="2"/>
      <c r="NPX162" s="2"/>
      <c r="NPY162" s="2"/>
      <c r="NPZ162" s="2"/>
      <c r="NQA162" s="2"/>
      <c r="NQB162" s="2"/>
      <c r="NQC162" s="2"/>
      <c r="NQD162" s="2"/>
      <c r="NQE162" s="2"/>
      <c r="NQF162" s="2"/>
      <c r="NQG162" s="2"/>
      <c r="NQH162" s="2"/>
      <c r="NQI162" s="2"/>
      <c r="NQJ162" s="2"/>
      <c r="NQK162" s="2"/>
      <c r="NQL162" s="2"/>
      <c r="NQM162" s="2"/>
      <c r="NQN162" s="2"/>
      <c r="NQO162" s="2"/>
      <c r="NQP162" s="2"/>
      <c r="NQQ162" s="2"/>
      <c r="NQR162" s="2"/>
      <c r="NQS162" s="2"/>
      <c r="NQT162" s="2"/>
      <c r="NQU162" s="2"/>
      <c r="NQV162" s="2"/>
      <c r="NQW162" s="2"/>
      <c r="NQX162" s="2"/>
      <c r="NQY162" s="2"/>
      <c r="NQZ162" s="2"/>
      <c r="NRA162" s="2"/>
      <c r="NRB162" s="2"/>
      <c r="NRC162" s="2"/>
      <c r="NRD162" s="2"/>
      <c r="NRE162" s="2"/>
      <c r="NRF162" s="2"/>
      <c r="NRG162" s="2"/>
      <c r="NRH162" s="2"/>
      <c r="NRI162" s="2"/>
      <c r="NRJ162" s="2"/>
      <c r="NRK162" s="2"/>
      <c r="NRL162" s="2"/>
      <c r="NRM162" s="2"/>
      <c r="NRN162" s="2"/>
      <c r="NRO162" s="2"/>
      <c r="NRP162" s="2"/>
      <c r="NRQ162" s="2"/>
      <c r="NRR162" s="2"/>
      <c r="NRS162" s="2"/>
      <c r="NRT162" s="2"/>
      <c r="NRU162" s="2"/>
      <c r="NRV162" s="2"/>
      <c r="NRW162" s="2"/>
      <c r="NRX162" s="2"/>
      <c r="NRY162" s="2"/>
      <c r="NRZ162" s="2"/>
      <c r="NSA162" s="2"/>
      <c r="NSB162" s="2"/>
      <c r="NSC162" s="2"/>
      <c r="NSD162" s="2"/>
      <c r="NSE162" s="2"/>
      <c r="NSF162" s="2"/>
      <c r="NSG162" s="2"/>
      <c r="NSH162" s="2"/>
      <c r="NSI162" s="2"/>
      <c r="NSJ162" s="2"/>
      <c r="NSK162" s="2"/>
      <c r="NSL162" s="2"/>
      <c r="NSM162" s="2"/>
      <c r="NSN162" s="2"/>
      <c r="NSO162" s="2"/>
      <c r="NSP162" s="2"/>
      <c r="NSQ162" s="2"/>
      <c r="NSR162" s="2"/>
      <c r="NSS162" s="2"/>
      <c r="NST162" s="2"/>
      <c r="NSU162" s="2"/>
      <c r="NSV162" s="2"/>
      <c r="NSW162" s="2"/>
      <c r="NSX162" s="2"/>
      <c r="NSY162" s="2"/>
      <c r="NSZ162" s="2"/>
      <c r="NTA162" s="2"/>
      <c r="NTB162" s="2"/>
      <c r="NTC162" s="2"/>
      <c r="NTD162" s="2"/>
      <c r="NTE162" s="2"/>
      <c r="NTF162" s="2"/>
      <c r="NTG162" s="2"/>
      <c r="NTH162" s="2"/>
      <c r="NTI162" s="2"/>
      <c r="NTJ162" s="2"/>
      <c r="NTK162" s="2"/>
      <c r="NTL162" s="2"/>
      <c r="NTM162" s="2"/>
      <c r="NTN162" s="2"/>
      <c r="NTO162" s="2"/>
      <c r="NTP162" s="2"/>
      <c r="NTQ162" s="2"/>
      <c r="NTR162" s="2"/>
      <c r="NTS162" s="2"/>
      <c r="NTT162" s="2"/>
      <c r="NTU162" s="2"/>
      <c r="NTV162" s="2"/>
      <c r="NTW162" s="2"/>
      <c r="NTX162" s="2"/>
      <c r="NTY162" s="2"/>
      <c r="NTZ162" s="2"/>
      <c r="NUA162" s="2"/>
      <c r="NUB162" s="2"/>
      <c r="NUC162" s="2"/>
      <c r="NUD162" s="2"/>
      <c r="NUE162" s="2"/>
      <c r="NUF162" s="2"/>
      <c r="NUG162" s="2"/>
      <c r="NUH162" s="2"/>
      <c r="NUI162" s="2"/>
      <c r="NUJ162" s="2"/>
      <c r="NUK162" s="2"/>
      <c r="NUL162" s="2"/>
      <c r="NUM162" s="2"/>
      <c r="NUN162" s="2"/>
      <c r="NUO162" s="2"/>
      <c r="NUP162" s="2"/>
      <c r="NUQ162" s="2"/>
      <c r="NUR162" s="2"/>
      <c r="NUS162" s="2"/>
      <c r="NUT162" s="2"/>
      <c r="NUU162" s="2"/>
      <c r="NUV162" s="2"/>
      <c r="NUW162" s="2"/>
      <c r="NUX162" s="2"/>
      <c r="NUY162" s="2"/>
      <c r="NUZ162" s="2"/>
      <c r="NVA162" s="2"/>
      <c r="NVB162" s="2"/>
      <c r="NVC162" s="2"/>
      <c r="NVD162" s="2"/>
      <c r="NVE162" s="2"/>
      <c r="NVF162" s="2"/>
      <c r="NVG162" s="2"/>
      <c r="NVH162" s="2"/>
      <c r="NVI162" s="2"/>
      <c r="NVJ162" s="2"/>
      <c r="NVK162" s="2"/>
      <c r="NVL162" s="2"/>
      <c r="NVM162" s="2"/>
      <c r="NVN162" s="2"/>
      <c r="NVO162" s="2"/>
      <c r="NVP162" s="2"/>
      <c r="NVQ162" s="2"/>
      <c r="NVR162" s="2"/>
      <c r="NVS162" s="2"/>
      <c r="NVT162" s="2"/>
      <c r="NVU162" s="2"/>
      <c r="NVV162" s="2"/>
      <c r="NVW162" s="2"/>
      <c r="NVX162" s="2"/>
      <c r="NVY162" s="2"/>
      <c r="NVZ162" s="2"/>
      <c r="NWA162" s="2"/>
      <c r="NWB162" s="2"/>
      <c r="NWC162" s="2"/>
      <c r="NWD162" s="2"/>
      <c r="NWE162" s="2"/>
      <c r="NWF162" s="2"/>
      <c r="NWG162" s="2"/>
      <c r="NWH162" s="2"/>
      <c r="NWI162" s="2"/>
      <c r="NWJ162" s="2"/>
      <c r="NWK162" s="2"/>
      <c r="NWL162" s="2"/>
      <c r="NWM162" s="2"/>
      <c r="NWN162" s="2"/>
      <c r="NWO162" s="2"/>
      <c r="NWP162" s="2"/>
      <c r="NWQ162" s="2"/>
      <c r="NWR162" s="2"/>
      <c r="NWS162" s="2"/>
      <c r="NWT162" s="2"/>
      <c r="NWU162" s="2"/>
      <c r="NWV162" s="2"/>
      <c r="NWW162" s="2"/>
      <c r="NWX162" s="2"/>
      <c r="NWY162" s="2"/>
      <c r="NWZ162" s="2"/>
      <c r="NXA162" s="2"/>
      <c r="NXB162" s="2"/>
      <c r="NXC162" s="2"/>
      <c r="NXD162" s="2"/>
      <c r="NXE162" s="2"/>
      <c r="NXF162" s="2"/>
      <c r="NXG162" s="2"/>
      <c r="NXH162" s="2"/>
      <c r="NXI162" s="2"/>
      <c r="NXJ162" s="2"/>
      <c r="NXK162" s="2"/>
      <c r="NXL162" s="2"/>
      <c r="NXM162" s="2"/>
      <c r="NXN162" s="2"/>
      <c r="NXO162" s="2"/>
      <c r="NXP162" s="2"/>
      <c r="NXQ162" s="2"/>
      <c r="NXR162" s="2"/>
      <c r="NXS162" s="2"/>
      <c r="NXT162" s="2"/>
      <c r="NXU162" s="2"/>
      <c r="NXV162" s="2"/>
      <c r="NXW162" s="2"/>
      <c r="NXX162" s="2"/>
      <c r="NXY162" s="2"/>
      <c r="NXZ162" s="2"/>
      <c r="NYA162" s="2"/>
      <c r="NYB162" s="2"/>
      <c r="NYC162" s="2"/>
      <c r="NYD162" s="2"/>
      <c r="NYE162" s="2"/>
      <c r="NYF162" s="2"/>
      <c r="NYG162" s="2"/>
      <c r="NYH162" s="2"/>
      <c r="NYI162" s="2"/>
      <c r="NYJ162" s="2"/>
      <c r="NYK162" s="2"/>
      <c r="NYL162" s="2"/>
      <c r="NYM162" s="2"/>
      <c r="NYN162" s="2"/>
      <c r="NYO162" s="2"/>
      <c r="NYP162" s="2"/>
      <c r="NYQ162" s="2"/>
      <c r="NYR162" s="2"/>
      <c r="NYS162" s="2"/>
      <c r="NYT162" s="2"/>
      <c r="NYU162" s="2"/>
      <c r="NYV162" s="2"/>
      <c r="NYW162" s="2"/>
      <c r="NYX162" s="2"/>
      <c r="NYY162" s="2"/>
      <c r="NYZ162" s="2"/>
      <c r="NZA162" s="2"/>
      <c r="NZB162" s="2"/>
      <c r="NZC162" s="2"/>
      <c r="NZD162" s="2"/>
      <c r="NZE162" s="2"/>
      <c r="NZF162" s="2"/>
      <c r="NZG162" s="2"/>
      <c r="NZH162" s="2"/>
      <c r="NZI162" s="2"/>
      <c r="NZJ162" s="2"/>
      <c r="NZK162" s="2"/>
      <c r="NZL162" s="2"/>
      <c r="NZM162" s="2"/>
      <c r="NZN162" s="2"/>
      <c r="NZO162" s="2"/>
      <c r="NZP162" s="2"/>
      <c r="NZQ162" s="2"/>
      <c r="NZR162" s="2"/>
      <c r="NZS162" s="2"/>
      <c r="NZT162" s="2"/>
      <c r="NZU162" s="2"/>
      <c r="NZV162" s="2"/>
      <c r="NZW162" s="2"/>
      <c r="NZX162" s="2"/>
      <c r="NZY162" s="2"/>
      <c r="NZZ162" s="2"/>
      <c r="OAA162" s="2"/>
      <c r="OAB162" s="2"/>
      <c r="OAC162" s="2"/>
      <c r="OAD162" s="2"/>
      <c r="OAE162" s="2"/>
      <c r="OAF162" s="2"/>
      <c r="OAG162" s="2"/>
      <c r="OAH162" s="2"/>
      <c r="OAI162" s="2"/>
      <c r="OAJ162" s="2"/>
      <c r="OAK162" s="2"/>
      <c r="OAL162" s="2"/>
      <c r="OAM162" s="2"/>
      <c r="OAN162" s="2"/>
      <c r="OAO162" s="2"/>
      <c r="OAP162" s="2"/>
      <c r="OAQ162" s="2"/>
      <c r="OAR162" s="2"/>
      <c r="OAS162" s="2"/>
      <c r="OAT162" s="2"/>
      <c r="OAU162" s="2"/>
      <c r="OAV162" s="2"/>
      <c r="OAW162" s="2"/>
      <c r="OAX162" s="2"/>
      <c r="OAY162" s="2"/>
      <c r="OAZ162" s="2"/>
      <c r="OBA162" s="2"/>
      <c r="OBB162" s="2"/>
      <c r="OBC162" s="2"/>
      <c r="OBD162" s="2"/>
      <c r="OBE162" s="2"/>
      <c r="OBF162" s="2"/>
      <c r="OBG162" s="2"/>
      <c r="OBH162" s="2"/>
      <c r="OBI162" s="2"/>
      <c r="OBJ162" s="2"/>
      <c r="OBK162" s="2"/>
      <c r="OBL162" s="2"/>
      <c r="OBM162" s="2"/>
      <c r="OBN162" s="2"/>
      <c r="OBO162" s="2"/>
      <c r="OBP162" s="2"/>
      <c r="OBQ162" s="2"/>
      <c r="OBR162" s="2"/>
      <c r="OBS162" s="2"/>
      <c r="OBT162" s="2"/>
      <c r="OBU162" s="2"/>
      <c r="OBV162" s="2"/>
      <c r="OBW162" s="2"/>
      <c r="OBX162" s="2"/>
      <c r="OBY162" s="2"/>
      <c r="OBZ162" s="2"/>
      <c r="OCA162" s="2"/>
      <c r="OCB162" s="2"/>
      <c r="OCC162" s="2"/>
      <c r="OCD162" s="2"/>
      <c r="OCE162" s="2"/>
      <c r="OCF162" s="2"/>
      <c r="OCG162" s="2"/>
      <c r="OCH162" s="2"/>
      <c r="OCI162" s="2"/>
      <c r="OCJ162" s="2"/>
      <c r="OCK162" s="2"/>
      <c r="OCL162" s="2"/>
      <c r="OCM162" s="2"/>
      <c r="OCN162" s="2"/>
      <c r="OCO162" s="2"/>
      <c r="OCP162" s="2"/>
      <c r="OCQ162" s="2"/>
      <c r="OCR162" s="2"/>
      <c r="OCS162" s="2"/>
      <c r="OCT162" s="2"/>
      <c r="OCU162" s="2"/>
      <c r="OCV162" s="2"/>
      <c r="OCW162" s="2"/>
      <c r="OCX162" s="2"/>
      <c r="OCY162" s="2"/>
      <c r="OCZ162" s="2"/>
      <c r="ODA162" s="2"/>
      <c r="ODB162" s="2"/>
      <c r="ODC162" s="2"/>
      <c r="ODD162" s="2"/>
      <c r="ODE162" s="2"/>
      <c r="ODF162" s="2"/>
      <c r="ODG162" s="2"/>
      <c r="ODH162" s="2"/>
      <c r="ODI162" s="2"/>
      <c r="ODJ162" s="2"/>
      <c r="ODK162" s="2"/>
      <c r="ODL162" s="2"/>
      <c r="ODM162" s="2"/>
      <c r="ODN162" s="2"/>
      <c r="ODO162" s="2"/>
      <c r="ODP162" s="2"/>
      <c r="ODQ162" s="2"/>
      <c r="ODR162" s="2"/>
      <c r="ODS162" s="2"/>
      <c r="ODT162" s="2"/>
      <c r="ODU162" s="2"/>
      <c r="ODV162" s="2"/>
      <c r="ODW162" s="2"/>
      <c r="ODX162" s="2"/>
      <c r="ODY162" s="2"/>
      <c r="ODZ162" s="2"/>
      <c r="OEA162" s="2"/>
      <c r="OEB162" s="2"/>
      <c r="OEC162" s="2"/>
      <c r="OED162" s="2"/>
      <c r="OEE162" s="2"/>
      <c r="OEF162" s="2"/>
      <c r="OEG162" s="2"/>
      <c r="OEH162" s="2"/>
      <c r="OEI162" s="2"/>
      <c r="OEJ162" s="2"/>
      <c r="OEK162" s="2"/>
      <c r="OEL162" s="2"/>
      <c r="OEM162" s="2"/>
      <c r="OEN162" s="2"/>
      <c r="OEO162" s="2"/>
      <c r="OEP162" s="2"/>
      <c r="OEQ162" s="2"/>
      <c r="OER162" s="2"/>
      <c r="OES162" s="2"/>
      <c r="OET162" s="2"/>
      <c r="OEU162" s="2"/>
      <c r="OEV162" s="2"/>
      <c r="OEW162" s="2"/>
      <c r="OEX162" s="2"/>
      <c r="OEY162" s="2"/>
      <c r="OEZ162" s="2"/>
      <c r="OFA162" s="2"/>
      <c r="OFB162" s="2"/>
      <c r="OFC162" s="2"/>
      <c r="OFD162" s="2"/>
      <c r="OFE162" s="2"/>
      <c r="OFF162" s="2"/>
      <c r="OFG162" s="2"/>
      <c r="OFH162" s="2"/>
      <c r="OFI162" s="2"/>
      <c r="OFJ162" s="2"/>
      <c r="OFK162" s="2"/>
      <c r="OFL162" s="2"/>
      <c r="OFM162" s="2"/>
      <c r="OFN162" s="2"/>
      <c r="OFO162" s="2"/>
      <c r="OFP162" s="2"/>
      <c r="OFQ162" s="2"/>
      <c r="OFR162" s="2"/>
      <c r="OFS162" s="2"/>
      <c r="OFT162" s="2"/>
      <c r="OFU162" s="2"/>
      <c r="OFV162" s="2"/>
      <c r="OFW162" s="2"/>
      <c r="OFX162" s="2"/>
      <c r="OFY162" s="2"/>
      <c r="OFZ162" s="2"/>
      <c r="OGA162" s="2"/>
      <c r="OGB162" s="2"/>
      <c r="OGC162" s="2"/>
      <c r="OGD162" s="2"/>
      <c r="OGE162" s="2"/>
      <c r="OGF162" s="2"/>
      <c r="OGG162" s="2"/>
      <c r="OGH162" s="2"/>
      <c r="OGI162" s="2"/>
      <c r="OGJ162" s="2"/>
      <c r="OGK162" s="2"/>
      <c r="OGL162" s="2"/>
      <c r="OGM162" s="2"/>
      <c r="OGN162" s="2"/>
      <c r="OGO162" s="2"/>
      <c r="OGP162" s="2"/>
      <c r="OGQ162" s="2"/>
      <c r="OGR162" s="2"/>
      <c r="OGS162" s="2"/>
      <c r="OGT162" s="2"/>
      <c r="OGU162" s="2"/>
      <c r="OGV162" s="2"/>
      <c r="OGW162" s="2"/>
      <c r="OGX162" s="2"/>
      <c r="OGY162" s="2"/>
      <c r="OGZ162" s="2"/>
      <c r="OHA162" s="2"/>
      <c r="OHB162" s="2"/>
      <c r="OHC162" s="2"/>
      <c r="OHD162" s="2"/>
      <c r="OHE162" s="2"/>
      <c r="OHF162" s="2"/>
      <c r="OHG162" s="2"/>
      <c r="OHH162" s="2"/>
      <c r="OHI162" s="2"/>
      <c r="OHJ162" s="2"/>
      <c r="OHK162" s="2"/>
      <c r="OHL162" s="2"/>
      <c r="OHM162" s="2"/>
      <c r="OHN162" s="2"/>
      <c r="OHO162" s="2"/>
      <c r="OHP162" s="2"/>
      <c r="OHQ162" s="2"/>
      <c r="OHR162" s="2"/>
      <c r="OHS162" s="2"/>
      <c r="OHT162" s="2"/>
      <c r="OHU162" s="2"/>
      <c r="OHV162" s="2"/>
      <c r="OHW162" s="2"/>
      <c r="OHX162" s="2"/>
      <c r="OHY162" s="2"/>
      <c r="OHZ162" s="2"/>
      <c r="OIA162" s="2"/>
      <c r="OIB162" s="2"/>
      <c r="OIC162" s="2"/>
      <c r="OID162" s="2"/>
      <c r="OIE162" s="2"/>
      <c r="OIF162" s="2"/>
      <c r="OIG162" s="2"/>
      <c r="OIH162" s="2"/>
      <c r="OII162" s="2"/>
      <c r="OIJ162" s="2"/>
      <c r="OIK162" s="2"/>
      <c r="OIL162" s="2"/>
      <c r="OIM162" s="2"/>
      <c r="OIN162" s="2"/>
      <c r="OIO162" s="2"/>
      <c r="OIP162" s="2"/>
      <c r="OIQ162" s="2"/>
      <c r="OIR162" s="2"/>
      <c r="OIS162" s="2"/>
      <c r="OIT162" s="2"/>
      <c r="OIU162" s="2"/>
      <c r="OIV162" s="2"/>
      <c r="OIW162" s="2"/>
      <c r="OIX162" s="2"/>
      <c r="OIY162" s="2"/>
      <c r="OIZ162" s="2"/>
      <c r="OJA162" s="2"/>
      <c r="OJB162" s="2"/>
      <c r="OJC162" s="2"/>
      <c r="OJD162" s="2"/>
      <c r="OJE162" s="2"/>
      <c r="OJF162" s="2"/>
      <c r="OJG162" s="2"/>
      <c r="OJH162" s="2"/>
      <c r="OJI162" s="2"/>
      <c r="OJJ162" s="2"/>
      <c r="OJK162" s="2"/>
      <c r="OJL162" s="2"/>
      <c r="OJM162" s="2"/>
      <c r="OJN162" s="2"/>
      <c r="OJO162" s="2"/>
      <c r="OJP162" s="2"/>
      <c r="OJQ162" s="2"/>
      <c r="OJR162" s="2"/>
      <c r="OJS162" s="2"/>
      <c r="OJT162" s="2"/>
      <c r="OJU162" s="2"/>
      <c r="OJV162" s="2"/>
      <c r="OJW162" s="2"/>
      <c r="OJX162" s="2"/>
      <c r="OJY162" s="2"/>
      <c r="OJZ162" s="2"/>
      <c r="OKA162" s="2"/>
      <c r="OKB162" s="2"/>
      <c r="OKC162" s="2"/>
      <c r="OKD162" s="2"/>
      <c r="OKE162" s="2"/>
      <c r="OKF162" s="2"/>
      <c r="OKG162" s="2"/>
      <c r="OKH162" s="2"/>
      <c r="OKI162" s="2"/>
      <c r="OKJ162" s="2"/>
      <c r="OKK162" s="2"/>
      <c r="OKL162" s="2"/>
      <c r="OKM162" s="2"/>
      <c r="OKN162" s="2"/>
      <c r="OKO162" s="2"/>
      <c r="OKP162" s="2"/>
      <c r="OKQ162" s="2"/>
      <c r="OKR162" s="2"/>
      <c r="OKS162" s="2"/>
      <c r="OKT162" s="2"/>
      <c r="OKU162" s="2"/>
      <c r="OKV162" s="2"/>
      <c r="OKW162" s="2"/>
      <c r="OKX162" s="2"/>
      <c r="OKY162" s="2"/>
      <c r="OKZ162" s="2"/>
      <c r="OLA162" s="2"/>
      <c r="OLB162" s="2"/>
      <c r="OLC162" s="2"/>
      <c r="OLD162" s="2"/>
      <c r="OLE162" s="2"/>
      <c r="OLF162" s="2"/>
      <c r="OLG162" s="2"/>
      <c r="OLH162" s="2"/>
      <c r="OLI162" s="2"/>
      <c r="OLJ162" s="2"/>
      <c r="OLK162" s="2"/>
      <c r="OLL162" s="2"/>
      <c r="OLM162" s="2"/>
      <c r="OLN162" s="2"/>
      <c r="OLO162" s="2"/>
      <c r="OLP162" s="2"/>
      <c r="OLQ162" s="2"/>
      <c r="OLR162" s="2"/>
      <c r="OLS162" s="2"/>
      <c r="OLT162" s="2"/>
      <c r="OLU162" s="2"/>
      <c r="OLV162" s="2"/>
      <c r="OLW162" s="2"/>
      <c r="OLX162" s="2"/>
      <c r="OLY162" s="2"/>
      <c r="OLZ162" s="2"/>
      <c r="OMA162" s="2"/>
      <c r="OMB162" s="2"/>
      <c r="OMC162" s="2"/>
      <c r="OMD162" s="2"/>
      <c r="OME162" s="2"/>
      <c r="OMF162" s="2"/>
      <c r="OMG162" s="2"/>
      <c r="OMH162" s="2"/>
      <c r="OMI162" s="2"/>
      <c r="OMJ162" s="2"/>
      <c r="OMK162" s="2"/>
      <c r="OML162" s="2"/>
      <c r="OMM162" s="2"/>
      <c r="OMN162" s="2"/>
      <c r="OMO162" s="2"/>
      <c r="OMP162" s="2"/>
      <c r="OMQ162" s="2"/>
      <c r="OMR162" s="2"/>
      <c r="OMS162" s="2"/>
      <c r="OMT162" s="2"/>
      <c r="OMU162" s="2"/>
      <c r="OMV162" s="2"/>
      <c r="OMW162" s="2"/>
      <c r="OMX162" s="2"/>
      <c r="OMY162" s="2"/>
      <c r="OMZ162" s="2"/>
      <c r="ONA162" s="2"/>
      <c r="ONB162" s="2"/>
      <c r="ONC162" s="2"/>
      <c r="OND162" s="2"/>
      <c r="ONE162" s="2"/>
      <c r="ONF162" s="2"/>
      <c r="ONG162" s="2"/>
      <c r="ONH162" s="2"/>
      <c r="ONI162" s="2"/>
      <c r="ONJ162" s="2"/>
      <c r="ONK162" s="2"/>
      <c r="ONL162" s="2"/>
      <c r="ONM162" s="2"/>
      <c r="ONN162" s="2"/>
      <c r="ONO162" s="2"/>
      <c r="ONP162" s="2"/>
      <c r="ONQ162" s="2"/>
      <c r="ONR162" s="2"/>
      <c r="ONS162" s="2"/>
      <c r="ONT162" s="2"/>
      <c r="ONU162" s="2"/>
      <c r="ONV162" s="2"/>
      <c r="ONW162" s="2"/>
      <c r="ONX162" s="2"/>
      <c r="ONY162" s="2"/>
      <c r="ONZ162" s="2"/>
      <c r="OOA162" s="2"/>
      <c r="OOB162" s="2"/>
      <c r="OOC162" s="2"/>
      <c r="OOD162" s="2"/>
      <c r="OOE162" s="2"/>
      <c r="OOF162" s="2"/>
      <c r="OOG162" s="2"/>
      <c r="OOH162" s="2"/>
      <c r="OOI162" s="2"/>
      <c r="OOJ162" s="2"/>
      <c r="OOK162" s="2"/>
      <c r="OOL162" s="2"/>
      <c r="OOM162" s="2"/>
      <c r="OON162" s="2"/>
      <c r="OOO162" s="2"/>
      <c r="OOP162" s="2"/>
      <c r="OOQ162" s="2"/>
      <c r="OOR162" s="2"/>
      <c r="OOS162" s="2"/>
      <c r="OOT162" s="2"/>
      <c r="OOU162" s="2"/>
      <c r="OOV162" s="2"/>
      <c r="OOW162" s="2"/>
      <c r="OOX162" s="2"/>
      <c r="OOY162" s="2"/>
      <c r="OOZ162" s="2"/>
      <c r="OPA162" s="2"/>
      <c r="OPB162" s="2"/>
      <c r="OPC162" s="2"/>
      <c r="OPD162" s="2"/>
      <c r="OPE162" s="2"/>
      <c r="OPF162" s="2"/>
      <c r="OPG162" s="2"/>
      <c r="OPH162" s="2"/>
      <c r="OPI162" s="2"/>
      <c r="OPJ162" s="2"/>
      <c r="OPK162" s="2"/>
      <c r="OPL162" s="2"/>
      <c r="OPM162" s="2"/>
      <c r="OPN162" s="2"/>
      <c r="OPO162" s="2"/>
      <c r="OPP162" s="2"/>
      <c r="OPQ162" s="2"/>
      <c r="OPR162" s="2"/>
      <c r="OPS162" s="2"/>
      <c r="OPT162" s="2"/>
      <c r="OPU162" s="2"/>
      <c r="OPV162" s="2"/>
      <c r="OPW162" s="2"/>
      <c r="OPX162" s="2"/>
      <c r="OPY162" s="2"/>
      <c r="OPZ162" s="2"/>
      <c r="OQA162" s="2"/>
      <c r="OQB162" s="2"/>
      <c r="OQC162" s="2"/>
      <c r="OQD162" s="2"/>
      <c r="OQE162" s="2"/>
      <c r="OQF162" s="2"/>
      <c r="OQG162" s="2"/>
      <c r="OQH162" s="2"/>
      <c r="OQI162" s="2"/>
      <c r="OQJ162" s="2"/>
      <c r="OQK162" s="2"/>
      <c r="OQL162" s="2"/>
      <c r="OQM162" s="2"/>
      <c r="OQN162" s="2"/>
      <c r="OQO162" s="2"/>
      <c r="OQP162" s="2"/>
      <c r="OQQ162" s="2"/>
      <c r="OQR162" s="2"/>
      <c r="OQS162" s="2"/>
      <c r="OQT162" s="2"/>
      <c r="OQU162" s="2"/>
      <c r="OQV162" s="2"/>
      <c r="OQW162" s="2"/>
      <c r="OQX162" s="2"/>
      <c r="OQY162" s="2"/>
      <c r="OQZ162" s="2"/>
      <c r="ORA162" s="2"/>
      <c r="ORB162" s="2"/>
      <c r="ORC162" s="2"/>
      <c r="ORD162" s="2"/>
      <c r="ORE162" s="2"/>
      <c r="ORF162" s="2"/>
      <c r="ORG162" s="2"/>
      <c r="ORH162" s="2"/>
      <c r="ORI162" s="2"/>
      <c r="ORJ162" s="2"/>
      <c r="ORK162" s="2"/>
      <c r="ORL162" s="2"/>
      <c r="ORM162" s="2"/>
      <c r="ORN162" s="2"/>
      <c r="ORO162" s="2"/>
      <c r="ORP162" s="2"/>
      <c r="ORQ162" s="2"/>
      <c r="ORR162" s="2"/>
      <c r="ORS162" s="2"/>
      <c r="ORT162" s="2"/>
      <c r="ORU162" s="2"/>
      <c r="ORV162" s="2"/>
      <c r="ORW162" s="2"/>
      <c r="ORX162" s="2"/>
      <c r="ORY162" s="2"/>
      <c r="ORZ162" s="2"/>
      <c r="OSA162" s="2"/>
      <c r="OSB162" s="2"/>
      <c r="OSC162" s="2"/>
      <c r="OSD162" s="2"/>
      <c r="OSE162" s="2"/>
      <c r="OSF162" s="2"/>
      <c r="OSG162" s="2"/>
      <c r="OSH162" s="2"/>
      <c r="OSI162" s="2"/>
      <c r="OSJ162" s="2"/>
      <c r="OSK162" s="2"/>
      <c r="OSL162" s="2"/>
      <c r="OSM162" s="2"/>
      <c r="OSN162" s="2"/>
      <c r="OSO162" s="2"/>
      <c r="OSP162" s="2"/>
      <c r="OSQ162" s="2"/>
      <c r="OSR162" s="2"/>
      <c r="OSS162" s="2"/>
      <c r="OST162" s="2"/>
      <c r="OSU162" s="2"/>
      <c r="OSV162" s="2"/>
      <c r="OSW162" s="2"/>
      <c r="OSX162" s="2"/>
      <c r="OSY162" s="2"/>
      <c r="OSZ162" s="2"/>
      <c r="OTA162" s="2"/>
      <c r="OTB162" s="2"/>
      <c r="OTC162" s="2"/>
      <c r="OTD162" s="2"/>
      <c r="OTE162" s="2"/>
      <c r="OTF162" s="2"/>
      <c r="OTG162" s="2"/>
      <c r="OTH162" s="2"/>
      <c r="OTI162" s="2"/>
      <c r="OTJ162" s="2"/>
      <c r="OTK162" s="2"/>
      <c r="OTL162" s="2"/>
      <c r="OTM162" s="2"/>
      <c r="OTN162" s="2"/>
      <c r="OTO162" s="2"/>
      <c r="OTP162" s="2"/>
      <c r="OTQ162" s="2"/>
      <c r="OTR162" s="2"/>
      <c r="OTS162" s="2"/>
      <c r="OTT162" s="2"/>
      <c r="OTU162" s="2"/>
      <c r="OTV162" s="2"/>
      <c r="OTW162" s="2"/>
      <c r="OTX162" s="2"/>
      <c r="OTY162" s="2"/>
      <c r="OTZ162" s="2"/>
      <c r="OUA162" s="2"/>
      <c r="OUB162" s="2"/>
      <c r="OUC162" s="2"/>
      <c r="OUD162" s="2"/>
      <c r="OUE162" s="2"/>
      <c r="OUF162" s="2"/>
      <c r="OUG162" s="2"/>
      <c r="OUH162" s="2"/>
      <c r="OUI162" s="2"/>
      <c r="OUJ162" s="2"/>
      <c r="OUK162" s="2"/>
      <c r="OUL162" s="2"/>
      <c r="OUM162" s="2"/>
      <c r="OUN162" s="2"/>
      <c r="OUO162" s="2"/>
      <c r="OUP162" s="2"/>
      <c r="OUQ162" s="2"/>
      <c r="OUR162" s="2"/>
      <c r="OUS162" s="2"/>
      <c r="OUT162" s="2"/>
      <c r="OUU162" s="2"/>
      <c r="OUV162" s="2"/>
      <c r="OUW162" s="2"/>
      <c r="OUX162" s="2"/>
      <c r="OUY162" s="2"/>
      <c r="OUZ162" s="2"/>
      <c r="OVA162" s="2"/>
      <c r="OVB162" s="2"/>
      <c r="OVC162" s="2"/>
      <c r="OVD162" s="2"/>
      <c r="OVE162" s="2"/>
      <c r="OVF162" s="2"/>
      <c r="OVG162" s="2"/>
      <c r="OVH162" s="2"/>
      <c r="OVI162" s="2"/>
      <c r="OVJ162" s="2"/>
      <c r="OVK162" s="2"/>
      <c r="OVL162" s="2"/>
      <c r="OVM162" s="2"/>
      <c r="OVN162" s="2"/>
      <c r="OVO162" s="2"/>
      <c r="OVP162" s="2"/>
      <c r="OVQ162" s="2"/>
      <c r="OVR162" s="2"/>
      <c r="OVS162" s="2"/>
      <c r="OVT162" s="2"/>
      <c r="OVU162" s="2"/>
      <c r="OVV162" s="2"/>
      <c r="OVW162" s="2"/>
      <c r="OVX162" s="2"/>
      <c r="OVY162" s="2"/>
      <c r="OVZ162" s="2"/>
      <c r="OWA162" s="2"/>
      <c r="OWB162" s="2"/>
      <c r="OWC162" s="2"/>
      <c r="OWD162" s="2"/>
      <c r="OWE162" s="2"/>
      <c r="OWF162" s="2"/>
      <c r="OWG162" s="2"/>
      <c r="OWH162" s="2"/>
      <c r="OWI162" s="2"/>
      <c r="OWJ162" s="2"/>
      <c r="OWK162" s="2"/>
      <c r="OWL162" s="2"/>
      <c r="OWM162" s="2"/>
      <c r="OWN162" s="2"/>
      <c r="OWO162" s="2"/>
      <c r="OWP162" s="2"/>
      <c r="OWQ162" s="2"/>
      <c r="OWR162" s="2"/>
      <c r="OWS162" s="2"/>
      <c r="OWT162" s="2"/>
      <c r="OWU162" s="2"/>
      <c r="OWV162" s="2"/>
      <c r="OWW162" s="2"/>
      <c r="OWX162" s="2"/>
      <c r="OWY162" s="2"/>
      <c r="OWZ162" s="2"/>
      <c r="OXA162" s="2"/>
      <c r="OXB162" s="2"/>
      <c r="OXC162" s="2"/>
      <c r="OXD162" s="2"/>
      <c r="OXE162" s="2"/>
      <c r="OXF162" s="2"/>
      <c r="OXG162" s="2"/>
      <c r="OXH162" s="2"/>
      <c r="OXI162" s="2"/>
      <c r="OXJ162" s="2"/>
      <c r="OXK162" s="2"/>
      <c r="OXL162" s="2"/>
      <c r="OXM162" s="2"/>
      <c r="OXN162" s="2"/>
      <c r="OXO162" s="2"/>
      <c r="OXP162" s="2"/>
      <c r="OXQ162" s="2"/>
      <c r="OXR162" s="2"/>
      <c r="OXS162" s="2"/>
      <c r="OXT162" s="2"/>
      <c r="OXU162" s="2"/>
      <c r="OXV162" s="2"/>
      <c r="OXW162" s="2"/>
      <c r="OXX162" s="2"/>
      <c r="OXY162" s="2"/>
      <c r="OXZ162" s="2"/>
      <c r="OYA162" s="2"/>
      <c r="OYB162" s="2"/>
      <c r="OYC162" s="2"/>
      <c r="OYD162" s="2"/>
      <c r="OYE162" s="2"/>
      <c r="OYF162" s="2"/>
      <c r="OYG162" s="2"/>
      <c r="OYH162" s="2"/>
      <c r="OYI162" s="2"/>
      <c r="OYJ162" s="2"/>
      <c r="OYK162" s="2"/>
      <c r="OYL162" s="2"/>
      <c r="OYM162" s="2"/>
      <c r="OYN162" s="2"/>
      <c r="OYO162" s="2"/>
      <c r="OYP162" s="2"/>
      <c r="OYQ162" s="2"/>
      <c r="OYR162" s="2"/>
      <c r="OYS162" s="2"/>
      <c r="OYT162" s="2"/>
      <c r="OYU162" s="2"/>
      <c r="OYV162" s="2"/>
      <c r="OYW162" s="2"/>
      <c r="OYX162" s="2"/>
      <c r="OYY162" s="2"/>
      <c r="OYZ162" s="2"/>
      <c r="OZA162" s="2"/>
      <c r="OZB162" s="2"/>
      <c r="OZC162" s="2"/>
      <c r="OZD162" s="2"/>
      <c r="OZE162" s="2"/>
      <c r="OZF162" s="2"/>
      <c r="OZG162" s="2"/>
      <c r="OZH162" s="2"/>
      <c r="OZI162" s="2"/>
      <c r="OZJ162" s="2"/>
      <c r="OZK162" s="2"/>
      <c r="OZL162" s="2"/>
      <c r="OZM162" s="2"/>
      <c r="OZN162" s="2"/>
      <c r="OZO162" s="2"/>
      <c r="OZP162" s="2"/>
      <c r="OZQ162" s="2"/>
      <c r="OZR162" s="2"/>
      <c r="OZS162" s="2"/>
      <c r="OZT162" s="2"/>
      <c r="OZU162" s="2"/>
      <c r="OZV162" s="2"/>
      <c r="OZW162" s="2"/>
      <c r="OZX162" s="2"/>
      <c r="OZY162" s="2"/>
      <c r="OZZ162" s="2"/>
      <c r="PAA162" s="2"/>
      <c r="PAB162" s="2"/>
      <c r="PAC162" s="2"/>
      <c r="PAD162" s="2"/>
      <c r="PAE162" s="2"/>
      <c r="PAF162" s="2"/>
      <c r="PAG162" s="2"/>
      <c r="PAH162" s="2"/>
      <c r="PAI162" s="2"/>
      <c r="PAJ162" s="2"/>
      <c r="PAK162" s="2"/>
      <c r="PAL162" s="2"/>
      <c r="PAM162" s="2"/>
      <c r="PAN162" s="2"/>
      <c r="PAO162" s="2"/>
      <c r="PAP162" s="2"/>
      <c r="PAQ162" s="2"/>
      <c r="PAR162" s="2"/>
      <c r="PAS162" s="2"/>
      <c r="PAT162" s="2"/>
      <c r="PAU162" s="2"/>
      <c r="PAV162" s="2"/>
      <c r="PAW162" s="2"/>
      <c r="PAX162" s="2"/>
      <c r="PAY162" s="2"/>
      <c r="PAZ162" s="2"/>
      <c r="PBA162" s="2"/>
      <c r="PBB162" s="2"/>
      <c r="PBC162" s="2"/>
      <c r="PBD162" s="2"/>
      <c r="PBE162" s="2"/>
      <c r="PBF162" s="2"/>
      <c r="PBG162" s="2"/>
      <c r="PBH162" s="2"/>
      <c r="PBI162" s="2"/>
      <c r="PBJ162" s="2"/>
      <c r="PBK162" s="2"/>
      <c r="PBL162" s="2"/>
      <c r="PBM162" s="2"/>
      <c r="PBN162" s="2"/>
      <c r="PBO162" s="2"/>
      <c r="PBP162" s="2"/>
      <c r="PBQ162" s="2"/>
      <c r="PBR162" s="2"/>
      <c r="PBS162" s="2"/>
      <c r="PBT162" s="2"/>
      <c r="PBU162" s="2"/>
      <c r="PBV162" s="2"/>
      <c r="PBW162" s="2"/>
      <c r="PBX162" s="2"/>
      <c r="PBY162" s="2"/>
      <c r="PBZ162" s="2"/>
      <c r="PCA162" s="2"/>
      <c r="PCB162" s="2"/>
      <c r="PCC162" s="2"/>
      <c r="PCD162" s="2"/>
      <c r="PCE162" s="2"/>
      <c r="PCF162" s="2"/>
      <c r="PCG162" s="2"/>
      <c r="PCH162" s="2"/>
      <c r="PCI162" s="2"/>
      <c r="PCJ162" s="2"/>
      <c r="PCK162" s="2"/>
      <c r="PCL162" s="2"/>
      <c r="PCM162" s="2"/>
      <c r="PCN162" s="2"/>
      <c r="PCO162" s="2"/>
      <c r="PCP162" s="2"/>
      <c r="PCQ162" s="2"/>
      <c r="PCR162" s="2"/>
      <c r="PCS162" s="2"/>
      <c r="PCT162" s="2"/>
      <c r="PCU162" s="2"/>
      <c r="PCV162" s="2"/>
      <c r="PCW162" s="2"/>
      <c r="PCX162" s="2"/>
      <c r="PCY162" s="2"/>
      <c r="PCZ162" s="2"/>
      <c r="PDA162" s="2"/>
      <c r="PDB162" s="2"/>
      <c r="PDC162" s="2"/>
      <c r="PDD162" s="2"/>
      <c r="PDE162" s="2"/>
      <c r="PDF162" s="2"/>
      <c r="PDG162" s="2"/>
      <c r="PDH162" s="2"/>
      <c r="PDI162" s="2"/>
      <c r="PDJ162" s="2"/>
      <c r="PDK162" s="2"/>
      <c r="PDL162" s="2"/>
      <c r="PDM162" s="2"/>
      <c r="PDN162" s="2"/>
      <c r="PDO162" s="2"/>
      <c r="PDP162" s="2"/>
      <c r="PDQ162" s="2"/>
      <c r="PDR162" s="2"/>
      <c r="PDS162" s="2"/>
      <c r="PDT162" s="2"/>
      <c r="PDU162" s="2"/>
      <c r="PDV162" s="2"/>
      <c r="PDW162" s="2"/>
      <c r="PDX162" s="2"/>
      <c r="PDY162" s="2"/>
      <c r="PDZ162" s="2"/>
      <c r="PEA162" s="2"/>
      <c r="PEB162" s="2"/>
      <c r="PEC162" s="2"/>
      <c r="PED162" s="2"/>
      <c r="PEE162" s="2"/>
      <c r="PEF162" s="2"/>
      <c r="PEG162" s="2"/>
      <c r="PEH162" s="2"/>
      <c r="PEI162" s="2"/>
      <c r="PEJ162" s="2"/>
      <c r="PEK162" s="2"/>
      <c r="PEL162" s="2"/>
      <c r="PEM162" s="2"/>
      <c r="PEN162" s="2"/>
      <c r="PEO162" s="2"/>
      <c r="PEP162" s="2"/>
      <c r="PEQ162" s="2"/>
      <c r="PER162" s="2"/>
      <c r="PES162" s="2"/>
      <c r="PET162" s="2"/>
      <c r="PEU162" s="2"/>
      <c r="PEV162" s="2"/>
      <c r="PEW162" s="2"/>
      <c r="PEX162" s="2"/>
      <c r="PEY162" s="2"/>
      <c r="PEZ162" s="2"/>
      <c r="PFA162" s="2"/>
      <c r="PFB162" s="2"/>
      <c r="PFC162" s="2"/>
      <c r="PFD162" s="2"/>
      <c r="PFE162" s="2"/>
      <c r="PFF162" s="2"/>
      <c r="PFG162" s="2"/>
      <c r="PFH162" s="2"/>
      <c r="PFI162" s="2"/>
      <c r="PFJ162" s="2"/>
      <c r="PFK162" s="2"/>
      <c r="PFL162" s="2"/>
      <c r="PFM162" s="2"/>
      <c r="PFN162" s="2"/>
      <c r="PFO162" s="2"/>
      <c r="PFP162" s="2"/>
      <c r="PFQ162" s="2"/>
      <c r="PFR162" s="2"/>
      <c r="PFS162" s="2"/>
      <c r="PFT162" s="2"/>
      <c r="PFU162" s="2"/>
      <c r="PFV162" s="2"/>
      <c r="PFW162" s="2"/>
      <c r="PFX162" s="2"/>
      <c r="PFY162" s="2"/>
      <c r="PFZ162" s="2"/>
      <c r="PGA162" s="2"/>
      <c r="PGB162" s="2"/>
      <c r="PGC162" s="2"/>
      <c r="PGD162" s="2"/>
      <c r="PGE162" s="2"/>
      <c r="PGF162" s="2"/>
      <c r="PGG162" s="2"/>
      <c r="PGH162" s="2"/>
      <c r="PGI162" s="2"/>
      <c r="PGJ162" s="2"/>
      <c r="PGK162" s="2"/>
      <c r="PGL162" s="2"/>
      <c r="PGM162" s="2"/>
      <c r="PGN162" s="2"/>
      <c r="PGO162" s="2"/>
      <c r="PGP162" s="2"/>
      <c r="PGQ162" s="2"/>
      <c r="PGR162" s="2"/>
      <c r="PGS162" s="2"/>
      <c r="PGT162" s="2"/>
      <c r="PGU162" s="2"/>
      <c r="PGV162" s="2"/>
      <c r="PGW162" s="2"/>
      <c r="PGX162" s="2"/>
      <c r="PGY162" s="2"/>
      <c r="PGZ162" s="2"/>
      <c r="PHA162" s="2"/>
      <c r="PHB162" s="2"/>
      <c r="PHC162" s="2"/>
      <c r="PHD162" s="2"/>
      <c r="PHE162" s="2"/>
      <c r="PHF162" s="2"/>
      <c r="PHG162" s="2"/>
      <c r="PHH162" s="2"/>
      <c r="PHI162" s="2"/>
      <c r="PHJ162" s="2"/>
      <c r="PHK162" s="2"/>
      <c r="PHL162" s="2"/>
      <c r="PHM162" s="2"/>
      <c r="PHN162" s="2"/>
      <c r="PHO162" s="2"/>
      <c r="PHP162" s="2"/>
      <c r="PHQ162" s="2"/>
      <c r="PHR162" s="2"/>
      <c r="PHS162" s="2"/>
      <c r="PHT162" s="2"/>
      <c r="PHU162" s="2"/>
      <c r="PHV162" s="2"/>
      <c r="PHW162" s="2"/>
      <c r="PHX162" s="2"/>
      <c r="PHY162" s="2"/>
      <c r="PHZ162" s="2"/>
      <c r="PIA162" s="2"/>
      <c r="PIB162" s="2"/>
      <c r="PIC162" s="2"/>
      <c r="PID162" s="2"/>
      <c r="PIE162" s="2"/>
      <c r="PIF162" s="2"/>
      <c r="PIG162" s="2"/>
      <c r="PIH162" s="2"/>
      <c r="PII162" s="2"/>
      <c r="PIJ162" s="2"/>
      <c r="PIK162" s="2"/>
      <c r="PIL162" s="2"/>
      <c r="PIM162" s="2"/>
      <c r="PIN162" s="2"/>
      <c r="PIO162" s="2"/>
      <c r="PIP162" s="2"/>
      <c r="PIQ162" s="2"/>
      <c r="PIR162" s="2"/>
      <c r="PIS162" s="2"/>
      <c r="PIT162" s="2"/>
      <c r="PIU162" s="2"/>
      <c r="PIV162" s="2"/>
      <c r="PIW162" s="2"/>
      <c r="PIX162" s="2"/>
      <c r="PIY162" s="2"/>
      <c r="PIZ162" s="2"/>
      <c r="PJA162" s="2"/>
      <c r="PJB162" s="2"/>
      <c r="PJC162" s="2"/>
      <c r="PJD162" s="2"/>
      <c r="PJE162" s="2"/>
      <c r="PJF162" s="2"/>
      <c r="PJG162" s="2"/>
      <c r="PJH162" s="2"/>
      <c r="PJI162" s="2"/>
      <c r="PJJ162" s="2"/>
      <c r="PJK162" s="2"/>
      <c r="PJL162" s="2"/>
      <c r="PJM162" s="2"/>
      <c r="PJN162" s="2"/>
      <c r="PJO162" s="2"/>
      <c r="PJP162" s="2"/>
      <c r="PJQ162" s="2"/>
      <c r="PJR162" s="2"/>
      <c r="PJS162" s="2"/>
      <c r="PJT162" s="2"/>
      <c r="PJU162" s="2"/>
      <c r="PJV162" s="2"/>
      <c r="PJW162" s="2"/>
      <c r="PJX162" s="2"/>
      <c r="PJY162" s="2"/>
      <c r="PJZ162" s="2"/>
      <c r="PKA162" s="2"/>
      <c r="PKB162" s="2"/>
      <c r="PKC162" s="2"/>
      <c r="PKD162" s="2"/>
      <c r="PKE162" s="2"/>
      <c r="PKF162" s="2"/>
      <c r="PKG162" s="2"/>
      <c r="PKH162" s="2"/>
      <c r="PKI162" s="2"/>
      <c r="PKJ162" s="2"/>
      <c r="PKK162" s="2"/>
      <c r="PKL162" s="2"/>
      <c r="PKM162" s="2"/>
      <c r="PKN162" s="2"/>
      <c r="PKO162" s="2"/>
      <c r="PKP162" s="2"/>
      <c r="PKQ162" s="2"/>
      <c r="PKR162" s="2"/>
      <c r="PKS162" s="2"/>
      <c r="PKT162" s="2"/>
      <c r="PKU162" s="2"/>
      <c r="PKV162" s="2"/>
      <c r="PKW162" s="2"/>
      <c r="PKX162" s="2"/>
      <c r="PKY162" s="2"/>
      <c r="PKZ162" s="2"/>
      <c r="PLA162" s="2"/>
      <c r="PLB162" s="2"/>
      <c r="PLC162" s="2"/>
      <c r="PLD162" s="2"/>
      <c r="PLE162" s="2"/>
      <c r="PLF162" s="2"/>
      <c r="PLG162" s="2"/>
      <c r="PLH162" s="2"/>
      <c r="PLI162" s="2"/>
      <c r="PLJ162" s="2"/>
      <c r="PLK162" s="2"/>
      <c r="PLL162" s="2"/>
      <c r="PLM162" s="2"/>
      <c r="PLN162" s="2"/>
      <c r="PLO162" s="2"/>
      <c r="PLP162" s="2"/>
      <c r="PLQ162" s="2"/>
      <c r="PLR162" s="2"/>
      <c r="PLS162" s="2"/>
      <c r="PLT162" s="2"/>
      <c r="PLU162" s="2"/>
      <c r="PLV162" s="2"/>
      <c r="PLW162" s="2"/>
      <c r="PLX162" s="2"/>
      <c r="PLY162" s="2"/>
      <c r="PLZ162" s="2"/>
      <c r="PMA162" s="2"/>
      <c r="PMB162" s="2"/>
      <c r="PMC162" s="2"/>
      <c r="PMD162" s="2"/>
      <c r="PME162" s="2"/>
      <c r="PMF162" s="2"/>
      <c r="PMG162" s="2"/>
      <c r="PMH162" s="2"/>
      <c r="PMI162" s="2"/>
      <c r="PMJ162" s="2"/>
      <c r="PMK162" s="2"/>
      <c r="PML162" s="2"/>
      <c r="PMM162" s="2"/>
      <c r="PMN162" s="2"/>
      <c r="PMO162" s="2"/>
      <c r="PMP162" s="2"/>
      <c r="PMQ162" s="2"/>
      <c r="PMR162" s="2"/>
      <c r="PMS162" s="2"/>
      <c r="PMT162" s="2"/>
      <c r="PMU162" s="2"/>
      <c r="PMV162" s="2"/>
      <c r="PMW162" s="2"/>
      <c r="PMX162" s="2"/>
      <c r="PMY162" s="2"/>
      <c r="PMZ162" s="2"/>
      <c r="PNA162" s="2"/>
      <c r="PNB162" s="2"/>
      <c r="PNC162" s="2"/>
      <c r="PND162" s="2"/>
      <c r="PNE162" s="2"/>
      <c r="PNF162" s="2"/>
      <c r="PNG162" s="2"/>
      <c r="PNH162" s="2"/>
      <c r="PNI162" s="2"/>
      <c r="PNJ162" s="2"/>
      <c r="PNK162" s="2"/>
      <c r="PNL162" s="2"/>
      <c r="PNM162" s="2"/>
      <c r="PNN162" s="2"/>
      <c r="PNO162" s="2"/>
      <c r="PNP162" s="2"/>
      <c r="PNQ162" s="2"/>
      <c r="PNR162" s="2"/>
      <c r="PNS162" s="2"/>
      <c r="PNT162" s="2"/>
      <c r="PNU162" s="2"/>
      <c r="PNV162" s="2"/>
      <c r="PNW162" s="2"/>
      <c r="PNX162" s="2"/>
      <c r="PNY162" s="2"/>
      <c r="PNZ162" s="2"/>
      <c r="POA162" s="2"/>
      <c r="POB162" s="2"/>
      <c r="POC162" s="2"/>
      <c r="POD162" s="2"/>
      <c r="POE162" s="2"/>
      <c r="POF162" s="2"/>
      <c r="POG162" s="2"/>
      <c r="POH162" s="2"/>
      <c r="POI162" s="2"/>
      <c r="POJ162" s="2"/>
      <c r="POK162" s="2"/>
      <c r="POL162" s="2"/>
      <c r="POM162" s="2"/>
      <c r="PON162" s="2"/>
      <c r="POO162" s="2"/>
      <c r="POP162" s="2"/>
      <c r="POQ162" s="2"/>
      <c r="POR162" s="2"/>
      <c r="POS162" s="2"/>
      <c r="POT162" s="2"/>
      <c r="POU162" s="2"/>
      <c r="POV162" s="2"/>
      <c r="POW162" s="2"/>
      <c r="POX162" s="2"/>
      <c r="POY162" s="2"/>
      <c r="POZ162" s="2"/>
      <c r="PPA162" s="2"/>
      <c r="PPB162" s="2"/>
      <c r="PPC162" s="2"/>
      <c r="PPD162" s="2"/>
      <c r="PPE162" s="2"/>
      <c r="PPF162" s="2"/>
      <c r="PPG162" s="2"/>
      <c r="PPH162" s="2"/>
      <c r="PPI162" s="2"/>
      <c r="PPJ162" s="2"/>
      <c r="PPK162" s="2"/>
      <c r="PPL162" s="2"/>
      <c r="PPM162" s="2"/>
      <c r="PPN162" s="2"/>
      <c r="PPO162" s="2"/>
      <c r="PPP162" s="2"/>
      <c r="PPQ162" s="2"/>
      <c r="PPR162" s="2"/>
      <c r="PPS162" s="2"/>
      <c r="PPT162" s="2"/>
      <c r="PPU162" s="2"/>
      <c r="PPV162" s="2"/>
      <c r="PPW162" s="2"/>
      <c r="PPX162" s="2"/>
      <c r="PPY162" s="2"/>
      <c r="PPZ162" s="2"/>
      <c r="PQA162" s="2"/>
      <c r="PQB162" s="2"/>
      <c r="PQC162" s="2"/>
      <c r="PQD162" s="2"/>
      <c r="PQE162" s="2"/>
      <c r="PQF162" s="2"/>
      <c r="PQG162" s="2"/>
      <c r="PQH162" s="2"/>
      <c r="PQI162" s="2"/>
      <c r="PQJ162" s="2"/>
      <c r="PQK162" s="2"/>
      <c r="PQL162" s="2"/>
      <c r="PQM162" s="2"/>
      <c r="PQN162" s="2"/>
      <c r="PQO162" s="2"/>
      <c r="PQP162" s="2"/>
      <c r="PQQ162" s="2"/>
      <c r="PQR162" s="2"/>
      <c r="PQS162" s="2"/>
      <c r="PQT162" s="2"/>
      <c r="PQU162" s="2"/>
      <c r="PQV162" s="2"/>
      <c r="PQW162" s="2"/>
      <c r="PQX162" s="2"/>
      <c r="PQY162" s="2"/>
      <c r="PQZ162" s="2"/>
      <c r="PRA162" s="2"/>
      <c r="PRB162" s="2"/>
      <c r="PRC162" s="2"/>
      <c r="PRD162" s="2"/>
      <c r="PRE162" s="2"/>
      <c r="PRF162" s="2"/>
      <c r="PRG162" s="2"/>
      <c r="PRH162" s="2"/>
      <c r="PRI162" s="2"/>
      <c r="PRJ162" s="2"/>
      <c r="PRK162" s="2"/>
      <c r="PRL162" s="2"/>
      <c r="PRM162" s="2"/>
      <c r="PRN162" s="2"/>
      <c r="PRO162" s="2"/>
      <c r="PRP162" s="2"/>
      <c r="PRQ162" s="2"/>
      <c r="PRR162" s="2"/>
      <c r="PRS162" s="2"/>
      <c r="PRT162" s="2"/>
      <c r="PRU162" s="2"/>
      <c r="PRV162" s="2"/>
      <c r="PRW162" s="2"/>
      <c r="PRX162" s="2"/>
      <c r="PRY162" s="2"/>
      <c r="PRZ162" s="2"/>
      <c r="PSA162" s="2"/>
      <c r="PSB162" s="2"/>
      <c r="PSC162" s="2"/>
      <c r="PSD162" s="2"/>
      <c r="PSE162" s="2"/>
      <c r="PSF162" s="2"/>
      <c r="PSG162" s="2"/>
      <c r="PSH162" s="2"/>
      <c r="PSI162" s="2"/>
      <c r="PSJ162" s="2"/>
      <c r="PSK162" s="2"/>
      <c r="PSL162" s="2"/>
      <c r="PSM162" s="2"/>
      <c r="PSN162" s="2"/>
      <c r="PSO162" s="2"/>
      <c r="PSP162" s="2"/>
      <c r="PSQ162" s="2"/>
      <c r="PSR162" s="2"/>
      <c r="PSS162" s="2"/>
      <c r="PST162" s="2"/>
      <c r="PSU162" s="2"/>
      <c r="PSV162" s="2"/>
      <c r="PSW162" s="2"/>
      <c r="PSX162" s="2"/>
      <c r="PSY162" s="2"/>
      <c r="PSZ162" s="2"/>
      <c r="PTA162" s="2"/>
      <c r="PTB162" s="2"/>
      <c r="PTC162" s="2"/>
      <c r="PTD162" s="2"/>
      <c r="PTE162" s="2"/>
      <c r="PTF162" s="2"/>
      <c r="PTG162" s="2"/>
      <c r="PTH162" s="2"/>
      <c r="PTI162" s="2"/>
      <c r="PTJ162" s="2"/>
      <c r="PTK162" s="2"/>
      <c r="PTL162" s="2"/>
      <c r="PTM162" s="2"/>
      <c r="PTN162" s="2"/>
      <c r="PTO162" s="2"/>
      <c r="PTP162" s="2"/>
      <c r="PTQ162" s="2"/>
      <c r="PTR162" s="2"/>
      <c r="PTS162" s="2"/>
      <c r="PTT162" s="2"/>
      <c r="PTU162" s="2"/>
      <c r="PTV162" s="2"/>
      <c r="PTW162" s="2"/>
      <c r="PTX162" s="2"/>
      <c r="PTY162" s="2"/>
      <c r="PTZ162" s="2"/>
      <c r="PUA162" s="2"/>
      <c r="PUB162" s="2"/>
      <c r="PUC162" s="2"/>
      <c r="PUD162" s="2"/>
      <c r="PUE162" s="2"/>
      <c r="PUF162" s="2"/>
      <c r="PUG162" s="2"/>
      <c r="PUH162" s="2"/>
      <c r="PUI162" s="2"/>
      <c r="PUJ162" s="2"/>
      <c r="PUK162" s="2"/>
      <c r="PUL162" s="2"/>
      <c r="PUM162" s="2"/>
      <c r="PUN162" s="2"/>
      <c r="PUO162" s="2"/>
      <c r="PUP162" s="2"/>
      <c r="PUQ162" s="2"/>
      <c r="PUR162" s="2"/>
      <c r="PUS162" s="2"/>
      <c r="PUT162" s="2"/>
      <c r="PUU162" s="2"/>
      <c r="PUV162" s="2"/>
      <c r="PUW162" s="2"/>
      <c r="PUX162" s="2"/>
      <c r="PUY162" s="2"/>
      <c r="PUZ162" s="2"/>
      <c r="PVA162" s="2"/>
      <c r="PVB162" s="2"/>
      <c r="PVC162" s="2"/>
      <c r="PVD162" s="2"/>
      <c r="PVE162" s="2"/>
      <c r="PVF162" s="2"/>
      <c r="PVG162" s="2"/>
      <c r="PVH162" s="2"/>
      <c r="PVI162" s="2"/>
      <c r="PVJ162" s="2"/>
      <c r="PVK162" s="2"/>
      <c r="PVL162" s="2"/>
      <c r="PVM162" s="2"/>
      <c r="PVN162" s="2"/>
      <c r="PVO162" s="2"/>
      <c r="PVP162" s="2"/>
      <c r="PVQ162" s="2"/>
      <c r="PVR162" s="2"/>
      <c r="PVS162" s="2"/>
      <c r="PVT162" s="2"/>
      <c r="PVU162" s="2"/>
      <c r="PVV162" s="2"/>
      <c r="PVW162" s="2"/>
      <c r="PVX162" s="2"/>
      <c r="PVY162" s="2"/>
      <c r="PVZ162" s="2"/>
      <c r="PWA162" s="2"/>
      <c r="PWB162" s="2"/>
      <c r="PWC162" s="2"/>
      <c r="PWD162" s="2"/>
      <c r="PWE162" s="2"/>
      <c r="PWF162" s="2"/>
      <c r="PWG162" s="2"/>
      <c r="PWH162" s="2"/>
      <c r="PWI162" s="2"/>
      <c r="PWJ162" s="2"/>
      <c r="PWK162" s="2"/>
      <c r="PWL162" s="2"/>
      <c r="PWM162" s="2"/>
      <c r="PWN162" s="2"/>
      <c r="PWO162" s="2"/>
      <c r="PWP162" s="2"/>
      <c r="PWQ162" s="2"/>
      <c r="PWR162" s="2"/>
      <c r="PWS162" s="2"/>
      <c r="PWT162" s="2"/>
      <c r="PWU162" s="2"/>
      <c r="PWV162" s="2"/>
      <c r="PWW162" s="2"/>
      <c r="PWX162" s="2"/>
      <c r="PWY162" s="2"/>
      <c r="PWZ162" s="2"/>
      <c r="PXA162" s="2"/>
      <c r="PXB162" s="2"/>
      <c r="PXC162" s="2"/>
      <c r="PXD162" s="2"/>
      <c r="PXE162" s="2"/>
      <c r="PXF162" s="2"/>
      <c r="PXG162" s="2"/>
      <c r="PXH162" s="2"/>
      <c r="PXI162" s="2"/>
      <c r="PXJ162" s="2"/>
      <c r="PXK162" s="2"/>
      <c r="PXL162" s="2"/>
      <c r="PXM162" s="2"/>
      <c r="PXN162" s="2"/>
      <c r="PXO162" s="2"/>
      <c r="PXP162" s="2"/>
      <c r="PXQ162" s="2"/>
      <c r="PXR162" s="2"/>
      <c r="PXS162" s="2"/>
      <c r="PXT162" s="2"/>
      <c r="PXU162" s="2"/>
      <c r="PXV162" s="2"/>
      <c r="PXW162" s="2"/>
      <c r="PXX162" s="2"/>
      <c r="PXY162" s="2"/>
      <c r="PXZ162" s="2"/>
      <c r="PYA162" s="2"/>
      <c r="PYB162" s="2"/>
      <c r="PYC162" s="2"/>
      <c r="PYD162" s="2"/>
      <c r="PYE162" s="2"/>
      <c r="PYF162" s="2"/>
      <c r="PYG162" s="2"/>
      <c r="PYH162" s="2"/>
      <c r="PYI162" s="2"/>
      <c r="PYJ162" s="2"/>
      <c r="PYK162" s="2"/>
      <c r="PYL162" s="2"/>
      <c r="PYM162" s="2"/>
      <c r="PYN162" s="2"/>
      <c r="PYO162" s="2"/>
      <c r="PYP162" s="2"/>
      <c r="PYQ162" s="2"/>
      <c r="PYR162" s="2"/>
      <c r="PYS162" s="2"/>
      <c r="PYT162" s="2"/>
      <c r="PYU162" s="2"/>
      <c r="PYV162" s="2"/>
      <c r="PYW162" s="2"/>
      <c r="PYX162" s="2"/>
      <c r="PYY162" s="2"/>
      <c r="PYZ162" s="2"/>
      <c r="PZA162" s="2"/>
      <c r="PZB162" s="2"/>
      <c r="PZC162" s="2"/>
      <c r="PZD162" s="2"/>
      <c r="PZE162" s="2"/>
      <c r="PZF162" s="2"/>
      <c r="PZG162" s="2"/>
      <c r="PZH162" s="2"/>
      <c r="PZI162" s="2"/>
      <c r="PZJ162" s="2"/>
      <c r="PZK162" s="2"/>
      <c r="PZL162" s="2"/>
      <c r="PZM162" s="2"/>
      <c r="PZN162" s="2"/>
      <c r="PZO162" s="2"/>
      <c r="PZP162" s="2"/>
      <c r="PZQ162" s="2"/>
      <c r="PZR162" s="2"/>
      <c r="PZS162" s="2"/>
      <c r="PZT162" s="2"/>
      <c r="PZU162" s="2"/>
      <c r="PZV162" s="2"/>
      <c r="PZW162" s="2"/>
      <c r="PZX162" s="2"/>
      <c r="PZY162" s="2"/>
      <c r="PZZ162" s="2"/>
      <c r="QAA162" s="2"/>
      <c r="QAB162" s="2"/>
      <c r="QAC162" s="2"/>
      <c r="QAD162" s="2"/>
      <c r="QAE162" s="2"/>
      <c r="QAF162" s="2"/>
      <c r="QAG162" s="2"/>
      <c r="QAH162" s="2"/>
      <c r="QAI162" s="2"/>
      <c r="QAJ162" s="2"/>
      <c r="QAK162" s="2"/>
      <c r="QAL162" s="2"/>
      <c r="QAM162" s="2"/>
      <c r="QAN162" s="2"/>
      <c r="QAO162" s="2"/>
      <c r="QAP162" s="2"/>
      <c r="QAQ162" s="2"/>
      <c r="QAR162" s="2"/>
      <c r="QAS162" s="2"/>
      <c r="QAT162" s="2"/>
      <c r="QAU162" s="2"/>
      <c r="QAV162" s="2"/>
      <c r="QAW162" s="2"/>
      <c r="QAX162" s="2"/>
      <c r="QAY162" s="2"/>
      <c r="QAZ162" s="2"/>
      <c r="QBA162" s="2"/>
      <c r="QBB162" s="2"/>
      <c r="QBC162" s="2"/>
      <c r="QBD162" s="2"/>
      <c r="QBE162" s="2"/>
      <c r="QBF162" s="2"/>
      <c r="QBG162" s="2"/>
      <c r="QBH162" s="2"/>
      <c r="QBI162" s="2"/>
      <c r="QBJ162" s="2"/>
      <c r="QBK162" s="2"/>
      <c r="QBL162" s="2"/>
      <c r="QBM162" s="2"/>
      <c r="QBN162" s="2"/>
      <c r="QBO162" s="2"/>
      <c r="QBP162" s="2"/>
      <c r="QBQ162" s="2"/>
      <c r="QBR162" s="2"/>
      <c r="QBS162" s="2"/>
      <c r="QBT162" s="2"/>
      <c r="QBU162" s="2"/>
      <c r="QBV162" s="2"/>
      <c r="QBW162" s="2"/>
      <c r="QBX162" s="2"/>
      <c r="QBY162" s="2"/>
      <c r="QBZ162" s="2"/>
      <c r="QCA162" s="2"/>
      <c r="QCB162" s="2"/>
      <c r="QCC162" s="2"/>
      <c r="QCD162" s="2"/>
      <c r="QCE162" s="2"/>
      <c r="QCF162" s="2"/>
      <c r="QCG162" s="2"/>
      <c r="QCH162" s="2"/>
      <c r="QCI162" s="2"/>
      <c r="QCJ162" s="2"/>
      <c r="QCK162" s="2"/>
      <c r="QCL162" s="2"/>
      <c r="QCM162" s="2"/>
      <c r="QCN162" s="2"/>
      <c r="QCO162" s="2"/>
      <c r="QCP162" s="2"/>
      <c r="QCQ162" s="2"/>
      <c r="QCR162" s="2"/>
      <c r="QCS162" s="2"/>
      <c r="QCT162" s="2"/>
      <c r="QCU162" s="2"/>
      <c r="QCV162" s="2"/>
      <c r="QCW162" s="2"/>
      <c r="QCX162" s="2"/>
      <c r="QCY162" s="2"/>
      <c r="QCZ162" s="2"/>
      <c r="QDA162" s="2"/>
      <c r="QDB162" s="2"/>
      <c r="QDC162" s="2"/>
      <c r="QDD162" s="2"/>
      <c r="QDE162" s="2"/>
      <c r="QDF162" s="2"/>
      <c r="QDG162" s="2"/>
      <c r="QDH162" s="2"/>
      <c r="QDI162" s="2"/>
      <c r="QDJ162" s="2"/>
      <c r="QDK162" s="2"/>
      <c r="QDL162" s="2"/>
      <c r="QDM162" s="2"/>
      <c r="QDN162" s="2"/>
      <c r="QDO162" s="2"/>
      <c r="QDP162" s="2"/>
      <c r="QDQ162" s="2"/>
      <c r="QDR162" s="2"/>
      <c r="QDS162" s="2"/>
      <c r="QDT162" s="2"/>
      <c r="QDU162" s="2"/>
      <c r="QDV162" s="2"/>
      <c r="QDW162" s="2"/>
      <c r="QDX162" s="2"/>
      <c r="QDY162" s="2"/>
      <c r="QDZ162" s="2"/>
      <c r="QEA162" s="2"/>
      <c r="QEB162" s="2"/>
      <c r="QEC162" s="2"/>
      <c r="QED162" s="2"/>
      <c r="QEE162" s="2"/>
      <c r="QEF162" s="2"/>
      <c r="QEG162" s="2"/>
      <c r="QEH162" s="2"/>
      <c r="QEI162" s="2"/>
      <c r="QEJ162" s="2"/>
      <c r="QEK162" s="2"/>
      <c r="QEL162" s="2"/>
      <c r="QEM162" s="2"/>
      <c r="QEN162" s="2"/>
      <c r="QEO162" s="2"/>
      <c r="QEP162" s="2"/>
      <c r="QEQ162" s="2"/>
      <c r="QER162" s="2"/>
      <c r="QES162" s="2"/>
      <c r="QET162" s="2"/>
      <c r="QEU162" s="2"/>
      <c r="QEV162" s="2"/>
      <c r="QEW162" s="2"/>
      <c r="QEX162" s="2"/>
      <c r="QEY162" s="2"/>
      <c r="QEZ162" s="2"/>
      <c r="QFA162" s="2"/>
      <c r="QFB162" s="2"/>
      <c r="QFC162" s="2"/>
      <c r="QFD162" s="2"/>
      <c r="QFE162" s="2"/>
      <c r="QFF162" s="2"/>
      <c r="QFG162" s="2"/>
      <c r="QFH162" s="2"/>
      <c r="QFI162" s="2"/>
      <c r="QFJ162" s="2"/>
      <c r="QFK162" s="2"/>
      <c r="QFL162" s="2"/>
      <c r="QFM162" s="2"/>
      <c r="QFN162" s="2"/>
      <c r="QFO162" s="2"/>
      <c r="QFP162" s="2"/>
      <c r="QFQ162" s="2"/>
      <c r="QFR162" s="2"/>
      <c r="QFS162" s="2"/>
      <c r="QFT162" s="2"/>
      <c r="QFU162" s="2"/>
      <c r="QFV162" s="2"/>
      <c r="QFW162" s="2"/>
      <c r="QFX162" s="2"/>
      <c r="QFY162" s="2"/>
      <c r="QFZ162" s="2"/>
      <c r="QGA162" s="2"/>
      <c r="QGB162" s="2"/>
      <c r="QGC162" s="2"/>
      <c r="QGD162" s="2"/>
      <c r="QGE162" s="2"/>
      <c r="QGF162" s="2"/>
      <c r="QGG162" s="2"/>
      <c r="QGH162" s="2"/>
      <c r="QGI162" s="2"/>
      <c r="QGJ162" s="2"/>
      <c r="QGK162" s="2"/>
      <c r="QGL162" s="2"/>
      <c r="QGM162" s="2"/>
      <c r="QGN162" s="2"/>
      <c r="QGO162" s="2"/>
      <c r="QGP162" s="2"/>
      <c r="QGQ162" s="2"/>
      <c r="QGR162" s="2"/>
      <c r="QGS162" s="2"/>
      <c r="QGT162" s="2"/>
      <c r="QGU162" s="2"/>
      <c r="QGV162" s="2"/>
      <c r="QGW162" s="2"/>
      <c r="QGX162" s="2"/>
      <c r="QGY162" s="2"/>
      <c r="QGZ162" s="2"/>
      <c r="QHA162" s="2"/>
      <c r="QHB162" s="2"/>
      <c r="QHC162" s="2"/>
      <c r="QHD162" s="2"/>
      <c r="QHE162" s="2"/>
      <c r="QHF162" s="2"/>
      <c r="QHG162" s="2"/>
      <c r="QHH162" s="2"/>
      <c r="QHI162" s="2"/>
      <c r="QHJ162" s="2"/>
      <c r="QHK162" s="2"/>
      <c r="QHL162" s="2"/>
      <c r="QHM162" s="2"/>
      <c r="QHN162" s="2"/>
      <c r="QHO162" s="2"/>
      <c r="QHP162" s="2"/>
      <c r="QHQ162" s="2"/>
      <c r="QHR162" s="2"/>
      <c r="QHS162" s="2"/>
      <c r="QHT162" s="2"/>
      <c r="QHU162" s="2"/>
      <c r="QHV162" s="2"/>
      <c r="QHW162" s="2"/>
      <c r="QHX162" s="2"/>
      <c r="QHY162" s="2"/>
      <c r="QHZ162" s="2"/>
      <c r="QIA162" s="2"/>
      <c r="QIB162" s="2"/>
      <c r="QIC162" s="2"/>
      <c r="QID162" s="2"/>
      <c r="QIE162" s="2"/>
      <c r="QIF162" s="2"/>
      <c r="QIG162" s="2"/>
      <c r="QIH162" s="2"/>
      <c r="QII162" s="2"/>
      <c r="QIJ162" s="2"/>
      <c r="QIK162" s="2"/>
      <c r="QIL162" s="2"/>
      <c r="QIM162" s="2"/>
      <c r="QIN162" s="2"/>
      <c r="QIO162" s="2"/>
      <c r="QIP162" s="2"/>
      <c r="QIQ162" s="2"/>
      <c r="QIR162" s="2"/>
      <c r="QIS162" s="2"/>
      <c r="QIT162" s="2"/>
      <c r="QIU162" s="2"/>
      <c r="QIV162" s="2"/>
      <c r="QIW162" s="2"/>
      <c r="QIX162" s="2"/>
      <c r="QIY162" s="2"/>
      <c r="QIZ162" s="2"/>
      <c r="QJA162" s="2"/>
      <c r="QJB162" s="2"/>
      <c r="QJC162" s="2"/>
      <c r="QJD162" s="2"/>
      <c r="QJE162" s="2"/>
      <c r="QJF162" s="2"/>
      <c r="QJG162" s="2"/>
      <c r="QJH162" s="2"/>
      <c r="QJI162" s="2"/>
      <c r="QJJ162" s="2"/>
      <c r="QJK162" s="2"/>
      <c r="QJL162" s="2"/>
      <c r="QJM162" s="2"/>
      <c r="QJN162" s="2"/>
      <c r="QJO162" s="2"/>
      <c r="QJP162" s="2"/>
      <c r="QJQ162" s="2"/>
      <c r="QJR162" s="2"/>
      <c r="QJS162" s="2"/>
      <c r="QJT162" s="2"/>
      <c r="QJU162" s="2"/>
      <c r="QJV162" s="2"/>
      <c r="QJW162" s="2"/>
      <c r="QJX162" s="2"/>
      <c r="QJY162" s="2"/>
      <c r="QJZ162" s="2"/>
      <c r="QKA162" s="2"/>
      <c r="QKB162" s="2"/>
      <c r="QKC162" s="2"/>
      <c r="QKD162" s="2"/>
      <c r="QKE162" s="2"/>
      <c r="QKF162" s="2"/>
      <c r="QKG162" s="2"/>
      <c r="QKH162" s="2"/>
      <c r="QKI162" s="2"/>
      <c r="QKJ162" s="2"/>
      <c r="QKK162" s="2"/>
      <c r="QKL162" s="2"/>
      <c r="QKM162" s="2"/>
      <c r="QKN162" s="2"/>
      <c r="QKO162" s="2"/>
      <c r="QKP162" s="2"/>
      <c r="QKQ162" s="2"/>
      <c r="QKR162" s="2"/>
      <c r="QKS162" s="2"/>
      <c r="QKT162" s="2"/>
      <c r="QKU162" s="2"/>
      <c r="QKV162" s="2"/>
      <c r="QKW162" s="2"/>
      <c r="QKX162" s="2"/>
      <c r="QKY162" s="2"/>
      <c r="QKZ162" s="2"/>
      <c r="QLA162" s="2"/>
      <c r="QLB162" s="2"/>
      <c r="QLC162" s="2"/>
      <c r="QLD162" s="2"/>
      <c r="QLE162" s="2"/>
      <c r="QLF162" s="2"/>
      <c r="QLG162" s="2"/>
      <c r="QLH162" s="2"/>
      <c r="QLI162" s="2"/>
      <c r="QLJ162" s="2"/>
      <c r="QLK162" s="2"/>
      <c r="QLL162" s="2"/>
      <c r="QLM162" s="2"/>
      <c r="QLN162" s="2"/>
      <c r="QLO162" s="2"/>
      <c r="QLP162" s="2"/>
      <c r="QLQ162" s="2"/>
      <c r="QLR162" s="2"/>
      <c r="QLS162" s="2"/>
      <c r="QLT162" s="2"/>
      <c r="QLU162" s="2"/>
      <c r="QLV162" s="2"/>
      <c r="QLW162" s="2"/>
      <c r="QLX162" s="2"/>
      <c r="QLY162" s="2"/>
      <c r="QLZ162" s="2"/>
      <c r="QMA162" s="2"/>
      <c r="QMB162" s="2"/>
      <c r="QMC162" s="2"/>
      <c r="QMD162" s="2"/>
      <c r="QME162" s="2"/>
      <c r="QMF162" s="2"/>
      <c r="QMG162" s="2"/>
      <c r="QMH162" s="2"/>
      <c r="QMI162" s="2"/>
      <c r="QMJ162" s="2"/>
      <c r="QMK162" s="2"/>
      <c r="QML162" s="2"/>
      <c r="QMM162" s="2"/>
      <c r="QMN162" s="2"/>
      <c r="QMO162" s="2"/>
      <c r="QMP162" s="2"/>
      <c r="QMQ162" s="2"/>
      <c r="QMR162" s="2"/>
      <c r="QMS162" s="2"/>
      <c r="QMT162" s="2"/>
      <c r="QMU162" s="2"/>
      <c r="QMV162" s="2"/>
      <c r="QMW162" s="2"/>
      <c r="QMX162" s="2"/>
      <c r="QMY162" s="2"/>
      <c r="QMZ162" s="2"/>
      <c r="QNA162" s="2"/>
      <c r="QNB162" s="2"/>
      <c r="QNC162" s="2"/>
      <c r="QND162" s="2"/>
      <c r="QNE162" s="2"/>
      <c r="QNF162" s="2"/>
      <c r="QNG162" s="2"/>
      <c r="QNH162" s="2"/>
      <c r="QNI162" s="2"/>
      <c r="QNJ162" s="2"/>
      <c r="QNK162" s="2"/>
      <c r="QNL162" s="2"/>
      <c r="QNM162" s="2"/>
      <c r="QNN162" s="2"/>
      <c r="QNO162" s="2"/>
      <c r="QNP162" s="2"/>
      <c r="QNQ162" s="2"/>
      <c r="QNR162" s="2"/>
      <c r="QNS162" s="2"/>
      <c r="QNT162" s="2"/>
      <c r="QNU162" s="2"/>
      <c r="QNV162" s="2"/>
      <c r="QNW162" s="2"/>
      <c r="QNX162" s="2"/>
      <c r="QNY162" s="2"/>
      <c r="QNZ162" s="2"/>
      <c r="QOA162" s="2"/>
      <c r="QOB162" s="2"/>
      <c r="QOC162" s="2"/>
      <c r="QOD162" s="2"/>
      <c r="QOE162" s="2"/>
      <c r="QOF162" s="2"/>
      <c r="QOG162" s="2"/>
      <c r="QOH162" s="2"/>
      <c r="QOI162" s="2"/>
      <c r="QOJ162" s="2"/>
      <c r="QOK162" s="2"/>
      <c r="QOL162" s="2"/>
      <c r="QOM162" s="2"/>
      <c r="QON162" s="2"/>
      <c r="QOO162" s="2"/>
      <c r="QOP162" s="2"/>
      <c r="QOQ162" s="2"/>
      <c r="QOR162" s="2"/>
      <c r="QOS162" s="2"/>
      <c r="QOT162" s="2"/>
      <c r="QOU162" s="2"/>
      <c r="QOV162" s="2"/>
      <c r="QOW162" s="2"/>
      <c r="QOX162" s="2"/>
      <c r="QOY162" s="2"/>
      <c r="QOZ162" s="2"/>
      <c r="QPA162" s="2"/>
      <c r="QPB162" s="2"/>
      <c r="QPC162" s="2"/>
      <c r="QPD162" s="2"/>
      <c r="QPE162" s="2"/>
      <c r="QPF162" s="2"/>
      <c r="QPG162" s="2"/>
      <c r="QPH162" s="2"/>
      <c r="QPI162" s="2"/>
      <c r="QPJ162" s="2"/>
      <c r="QPK162" s="2"/>
      <c r="QPL162" s="2"/>
      <c r="QPM162" s="2"/>
      <c r="QPN162" s="2"/>
      <c r="QPO162" s="2"/>
      <c r="QPP162" s="2"/>
      <c r="QPQ162" s="2"/>
      <c r="QPR162" s="2"/>
      <c r="QPS162" s="2"/>
      <c r="QPT162" s="2"/>
      <c r="QPU162" s="2"/>
      <c r="QPV162" s="2"/>
      <c r="QPW162" s="2"/>
      <c r="QPX162" s="2"/>
      <c r="QPY162" s="2"/>
      <c r="QPZ162" s="2"/>
      <c r="QQA162" s="2"/>
      <c r="QQB162" s="2"/>
      <c r="QQC162" s="2"/>
      <c r="QQD162" s="2"/>
      <c r="QQE162" s="2"/>
      <c r="QQF162" s="2"/>
      <c r="QQG162" s="2"/>
      <c r="QQH162" s="2"/>
      <c r="QQI162" s="2"/>
      <c r="QQJ162" s="2"/>
      <c r="QQK162" s="2"/>
      <c r="QQL162" s="2"/>
      <c r="QQM162" s="2"/>
      <c r="QQN162" s="2"/>
      <c r="QQO162" s="2"/>
      <c r="QQP162" s="2"/>
      <c r="QQQ162" s="2"/>
      <c r="QQR162" s="2"/>
      <c r="QQS162" s="2"/>
      <c r="QQT162" s="2"/>
      <c r="QQU162" s="2"/>
      <c r="QQV162" s="2"/>
      <c r="QQW162" s="2"/>
      <c r="QQX162" s="2"/>
      <c r="QQY162" s="2"/>
      <c r="QQZ162" s="2"/>
      <c r="QRA162" s="2"/>
      <c r="QRB162" s="2"/>
      <c r="QRC162" s="2"/>
      <c r="QRD162" s="2"/>
      <c r="QRE162" s="2"/>
      <c r="QRF162" s="2"/>
      <c r="QRG162" s="2"/>
      <c r="QRH162" s="2"/>
      <c r="QRI162" s="2"/>
      <c r="QRJ162" s="2"/>
      <c r="QRK162" s="2"/>
      <c r="QRL162" s="2"/>
      <c r="QRM162" s="2"/>
      <c r="QRN162" s="2"/>
      <c r="QRO162" s="2"/>
      <c r="QRP162" s="2"/>
      <c r="QRQ162" s="2"/>
      <c r="QRR162" s="2"/>
      <c r="QRS162" s="2"/>
      <c r="QRT162" s="2"/>
      <c r="QRU162" s="2"/>
      <c r="QRV162" s="2"/>
      <c r="QRW162" s="2"/>
      <c r="QRX162" s="2"/>
      <c r="QRY162" s="2"/>
      <c r="QRZ162" s="2"/>
      <c r="QSA162" s="2"/>
      <c r="QSB162" s="2"/>
      <c r="QSC162" s="2"/>
      <c r="QSD162" s="2"/>
      <c r="QSE162" s="2"/>
      <c r="QSF162" s="2"/>
      <c r="QSG162" s="2"/>
      <c r="QSH162" s="2"/>
      <c r="QSI162" s="2"/>
      <c r="QSJ162" s="2"/>
      <c r="QSK162" s="2"/>
      <c r="QSL162" s="2"/>
      <c r="QSM162" s="2"/>
      <c r="QSN162" s="2"/>
      <c r="QSO162" s="2"/>
      <c r="QSP162" s="2"/>
      <c r="QSQ162" s="2"/>
      <c r="QSR162" s="2"/>
      <c r="QSS162" s="2"/>
      <c r="QST162" s="2"/>
      <c r="QSU162" s="2"/>
      <c r="QSV162" s="2"/>
      <c r="QSW162" s="2"/>
      <c r="QSX162" s="2"/>
      <c r="QSY162" s="2"/>
      <c r="QSZ162" s="2"/>
      <c r="QTA162" s="2"/>
      <c r="QTB162" s="2"/>
      <c r="QTC162" s="2"/>
      <c r="QTD162" s="2"/>
      <c r="QTE162" s="2"/>
      <c r="QTF162" s="2"/>
      <c r="QTG162" s="2"/>
      <c r="QTH162" s="2"/>
      <c r="QTI162" s="2"/>
      <c r="QTJ162" s="2"/>
      <c r="QTK162" s="2"/>
      <c r="QTL162" s="2"/>
      <c r="QTM162" s="2"/>
      <c r="QTN162" s="2"/>
      <c r="QTO162" s="2"/>
      <c r="QTP162" s="2"/>
      <c r="QTQ162" s="2"/>
      <c r="QTR162" s="2"/>
      <c r="QTS162" s="2"/>
      <c r="QTT162" s="2"/>
      <c r="QTU162" s="2"/>
      <c r="QTV162" s="2"/>
      <c r="QTW162" s="2"/>
      <c r="QTX162" s="2"/>
      <c r="QTY162" s="2"/>
      <c r="QTZ162" s="2"/>
      <c r="QUA162" s="2"/>
      <c r="QUB162" s="2"/>
      <c r="QUC162" s="2"/>
      <c r="QUD162" s="2"/>
      <c r="QUE162" s="2"/>
      <c r="QUF162" s="2"/>
      <c r="QUG162" s="2"/>
      <c r="QUH162" s="2"/>
      <c r="QUI162" s="2"/>
      <c r="QUJ162" s="2"/>
      <c r="QUK162" s="2"/>
      <c r="QUL162" s="2"/>
      <c r="QUM162" s="2"/>
      <c r="QUN162" s="2"/>
      <c r="QUO162" s="2"/>
      <c r="QUP162" s="2"/>
      <c r="QUQ162" s="2"/>
      <c r="QUR162" s="2"/>
      <c r="QUS162" s="2"/>
      <c r="QUT162" s="2"/>
      <c r="QUU162" s="2"/>
      <c r="QUV162" s="2"/>
      <c r="QUW162" s="2"/>
      <c r="QUX162" s="2"/>
      <c r="QUY162" s="2"/>
      <c r="QUZ162" s="2"/>
      <c r="QVA162" s="2"/>
      <c r="QVB162" s="2"/>
      <c r="QVC162" s="2"/>
      <c r="QVD162" s="2"/>
      <c r="QVE162" s="2"/>
      <c r="QVF162" s="2"/>
      <c r="QVG162" s="2"/>
      <c r="QVH162" s="2"/>
      <c r="QVI162" s="2"/>
      <c r="QVJ162" s="2"/>
      <c r="QVK162" s="2"/>
      <c r="QVL162" s="2"/>
      <c r="QVM162" s="2"/>
      <c r="QVN162" s="2"/>
      <c r="QVO162" s="2"/>
      <c r="QVP162" s="2"/>
      <c r="QVQ162" s="2"/>
      <c r="QVR162" s="2"/>
      <c r="QVS162" s="2"/>
      <c r="QVT162" s="2"/>
      <c r="QVU162" s="2"/>
      <c r="QVV162" s="2"/>
      <c r="QVW162" s="2"/>
      <c r="QVX162" s="2"/>
      <c r="QVY162" s="2"/>
      <c r="QVZ162" s="2"/>
      <c r="QWA162" s="2"/>
      <c r="QWB162" s="2"/>
      <c r="QWC162" s="2"/>
      <c r="QWD162" s="2"/>
      <c r="QWE162" s="2"/>
      <c r="QWF162" s="2"/>
      <c r="QWG162" s="2"/>
      <c r="QWH162" s="2"/>
      <c r="QWI162" s="2"/>
      <c r="QWJ162" s="2"/>
      <c r="QWK162" s="2"/>
      <c r="QWL162" s="2"/>
      <c r="QWM162" s="2"/>
      <c r="QWN162" s="2"/>
      <c r="QWO162" s="2"/>
      <c r="QWP162" s="2"/>
      <c r="QWQ162" s="2"/>
      <c r="QWR162" s="2"/>
      <c r="QWS162" s="2"/>
      <c r="QWT162" s="2"/>
      <c r="QWU162" s="2"/>
      <c r="QWV162" s="2"/>
      <c r="QWW162" s="2"/>
      <c r="QWX162" s="2"/>
      <c r="QWY162" s="2"/>
      <c r="QWZ162" s="2"/>
      <c r="QXA162" s="2"/>
      <c r="QXB162" s="2"/>
      <c r="QXC162" s="2"/>
      <c r="QXD162" s="2"/>
      <c r="QXE162" s="2"/>
      <c r="QXF162" s="2"/>
      <c r="QXG162" s="2"/>
      <c r="QXH162" s="2"/>
      <c r="QXI162" s="2"/>
      <c r="QXJ162" s="2"/>
      <c r="QXK162" s="2"/>
      <c r="QXL162" s="2"/>
      <c r="QXM162" s="2"/>
      <c r="QXN162" s="2"/>
      <c r="QXO162" s="2"/>
      <c r="QXP162" s="2"/>
      <c r="QXQ162" s="2"/>
      <c r="QXR162" s="2"/>
      <c r="QXS162" s="2"/>
      <c r="QXT162" s="2"/>
      <c r="QXU162" s="2"/>
      <c r="QXV162" s="2"/>
      <c r="QXW162" s="2"/>
      <c r="QXX162" s="2"/>
      <c r="QXY162" s="2"/>
      <c r="QXZ162" s="2"/>
      <c r="QYA162" s="2"/>
      <c r="QYB162" s="2"/>
      <c r="QYC162" s="2"/>
      <c r="QYD162" s="2"/>
      <c r="QYE162" s="2"/>
      <c r="QYF162" s="2"/>
      <c r="QYG162" s="2"/>
      <c r="QYH162" s="2"/>
      <c r="QYI162" s="2"/>
      <c r="QYJ162" s="2"/>
      <c r="QYK162" s="2"/>
      <c r="QYL162" s="2"/>
      <c r="QYM162" s="2"/>
      <c r="QYN162" s="2"/>
      <c r="QYO162" s="2"/>
      <c r="QYP162" s="2"/>
      <c r="QYQ162" s="2"/>
      <c r="QYR162" s="2"/>
      <c r="QYS162" s="2"/>
      <c r="QYT162" s="2"/>
      <c r="QYU162" s="2"/>
      <c r="QYV162" s="2"/>
      <c r="QYW162" s="2"/>
      <c r="QYX162" s="2"/>
      <c r="QYY162" s="2"/>
      <c r="QYZ162" s="2"/>
      <c r="QZA162" s="2"/>
      <c r="QZB162" s="2"/>
      <c r="QZC162" s="2"/>
      <c r="QZD162" s="2"/>
      <c r="QZE162" s="2"/>
      <c r="QZF162" s="2"/>
      <c r="QZG162" s="2"/>
      <c r="QZH162" s="2"/>
      <c r="QZI162" s="2"/>
      <c r="QZJ162" s="2"/>
      <c r="QZK162" s="2"/>
      <c r="QZL162" s="2"/>
      <c r="QZM162" s="2"/>
      <c r="QZN162" s="2"/>
      <c r="QZO162" s="2"/>
      <c r="QZP162" s="2"/>
      <c r="QZQ162" s="2"/>
      <c r="QZR162" s="2"/>
      <c r="QZS162" s="2"/>
      <c r="QZT162" s="2"/>
      <c r="QZU162" s="2"/>
      <c r="QZV162" s="2"/>
      <c r="QZW162" s="2"/>
      <c r="QZX162" s="2"/>
      <c r="QZY162" s="2"/>
      <c r="QZZ162" s="2"/>
      <c r="RAA162" s="2"/>
      <c r="RAB162" s="2"/>
      <c r="RAC162" s="2"/>
      <c r="RAD162" s="2"/>
      <c r="RAE162" s="2"/>
      <c r="RAF162" s="2"/>
      <c r="RAG162" s="2"/>
      <c r="RAH162" s="2"/>
      <c r="RAI162" s="2"/>
      <c r="RAJ162" s="2"/>
      <c r="RAK162" s="2"/>
      <c r="RAL162" s="2"/>
      <c r="RAM162" s="2"/>
      <c r="RAN162" s="2"/>
      <c r="RAO162" s="2"/>
      <c r="RAP162" s="2"/>
      <c r="RAQ162" s="2"/>
      <c r="RAR162" s="2"/>
      <c r="RAS162" s="2"/>
      <c r="RAT162" s="2"/>
      <c r="RAU162" s="2"/>
      <c r="RAV162" s="2"/>
      <c r="RAW162" s="2"/>
      <c r="RAX162" s="2"/>
      <c r="RAY162" s="2"/>
      <c r="RAZ162" s="2"/>
      <c r="RBA162" s="2"/>
      <c r="RBB162" s="2"/>
      <c r="RBC162" s="2"/>
      <c r="RBD162" s="2"/>
      <c r="RBE162" s="2"/>
      <c r="RBF162" s="2"/>
      <c r="RBG162" s="2"/>
      <c r="RBH162" s="2"/>
      <c r="RBI162" s="2"/>
      <c r="RBJ162" s="2"/>
      <c r="RBK162" s="2"/>
      <c r="RBL162" s="2"/>
      <c r="RBM162" s="2"/>
      <c r="RBN162" s="2"/>
      <c r="RBO162" s="2"/>
      <c r="RBP162" s="2"/>
      <c r="RBQ162" s="2"/>
      <c r="RBR162" s="2"/>
      <c r="RBS162" s="2"/>
      <c r="RBT162" s="2"/>
      <c r="RBU162" s="2"/>
      <c r="RBV162" s="2"/>
      <c r="RBW162" s="2"/>
      <c r="RBX162" s="2"/>
      <c r="RBY162" s="2"/>
      <c r="RBZ162" s="2"/>
      <c r="RCA162" s="2"/>
      <c r="RCB162" s="2"/>
      <c r="RCC162" s="2"/>
      <c r="RCD162" s="2"/>
      <c r="RCE162" s="2"/>
      <c r="RCF162" s="2"/>
      <c r="RCG162" s="2"/>
      <c r="RCH162" s="2"/>
      <c r="RCI162" s="2"/>
      <c r="RCJ162" s="2"/>
      <c r="RCK162" s="2"/>
      <c r="RCL162" s="2"/>
      <c r="RCM162" s="2"/>
      <c r="RCN162" s="2"/>
      <c r="RCO162" s="2"/>
      <c r="RCP162" s="2"/>
      <c r="RCQ162" s="2"/>
      <c r="RCR162" s="2"/>
      <c r="RCS162" s="2"/>
      <c r="RCT162" s="2"/>
      <c r="RCU162" s="2"/>
      <c r="RCV162" s="2"/>
      <c r="RCW162" s="2"/>
      <c r="RCX162" s="2"/>
      <c r="RCY162" s="2"/>
      <c r="RCZ162" s="2"/>
      <c r="RDA162" s="2"/>
      <c r="RDB162" s="2"/>
      <c r="RDC162" s="2"/>
      <c r="RDD162" s="2"/>
      <c r="RDE162" s="2"/>
      <c r="RDF162" s="2"/>
      <c r="RDG162" s="2"/>
      <c r="RDH162" s="2"/>
      <c r="RDI162" s="2"/>
      <c r="RDJ162" s="2"/>
      <c r="RDK162" s="2"/>
      <c r="RDL162" s="2"/>
      <c r="RDM162" s="2"/>
      <c r="RDN162" s="2"/>
      <c r="RDO162" s="2"/>
      <c r="RDP162" s="2"/>
      <c r="RDQ162" s="2"/>
      <c r="RDR162" s="2"/>
      <c r="RDS162" s="2"/>
      <c r="RDT162" s="2"/>
      <c r="RDU162" s="2"/>
      <c r="RDV162" s="2"/>
      <c r="RDW162" s="2"/>
      <c r="RDX162" s="2"/>
      <c r="RDY162" s="2"/>
      <c r="RDZ162" s="2"/>
      <c r="REA162" s="2"/>
      <c r="REB162" s="2"/>
      <c r="REC162" s="2"/>
      <c r="RED162" s="2"/>
      <c r="REE162" s="2"/>
      <c r="REF162" s="2"/>
      <c r="REG162" s="2"/>
      <c r="REH162" s="2"/>
      <c r="REI162" s="2"/>
      <c r="REJ162" s="2"/>
      <c r="REK162" s="2"/>
      <c r="REL162" s="2"/>
      <c r="REM162" s="2"/>
      <c r="REN162" s="2"/>
      <c r="REO162" s="2"/>
      <c r="REP162" s="2"/>
      <c r="REQ162" s="2"/>
      <c r="RER162" s="2"/>
      <c r="RES162" s="2"/>
      <c r="RET162" s="2"/>
      <c r="REU162" s="2"/>
      <c r="REV162" s="2"/>
      <c r="REW162" s="2"/>
      <c r="REX162" s="2"/>
      <c r="REY162" s="2"/>
      <c r="REZ162" s="2"/>
      <c r="RFA162" s="2"/>
      <c r="RFB162" s="2"/>
      <c r="RFC162" s="2"/>
      <c r="RFD162" s="2"/>
      <c r="RFE162" s="2"/>
      <c r="RFF162" s="2"/>
      <c r="RFG162" s="2"/>
      <c r="RFH162" s="2"/>
      <c r="RFI162" s="2"/>
      <c r="RFJ162" s="2"/>
      <c r="RFK162" s="2"/>
      <c r="RFL162" s="2"/>
      <c r="RFM162" s="2"/>
      <c r="RFN162" s="2"/>
      <c r="RFO162" s="2"/>
      <c r="RFP162" s="2"/>
      <c r="RFQ162" s="2"/>
      <c r="RFR162" s="2"/>
      <c r="RFS162" s="2"/>
      <c r="RFT162" s="2"/>
      <c r="RFU162" s="2"/>
      <c r="RFV162" s="2"/>
      <c r="RFW162" s="2"/>
      <c r="RFX162" s="2"/>
      <c r="RFY162" s="2"/>
      <c r="RFZ162" s="2"/>
      <c r="RGA162" s="2"/>
      <c r="RGB162" s="2"/>
      <c r="RGC162" s="2"/>
      <c r="RGD162" s="2"/>
      <c r="RGE162" s="2"/>
      <c r="RGF162" s="2"/>
      <c r="RGG162" s="2"/>
      <c r="RGH162" s="2"/>
      <c r="RGI162" s="2"/>
      <c r="RGJ162" s="2"/>
      <c r="RGK162" s="2"/>
      <c r="RGL162" s="2"/>
      <c r="RGM162" s="2"/>
      <c r="RGN162" s="2"/>
      <c r="RGO162" s="2"/>
      <c r="RGP162" s="2"/>
      <c r="RGQ162" s="2"/>
      <c r="RGR162" s="2"/>
      <c r="RGS162" s="2"/>
      <c r="RGT162" s="2"/>
      <c r="RGU162" s="2"/>
      <c r="RGV162" s="2"/>
      <c r="RGW162" s="2"/>
      <c r="RGX162" s="2"/>
      <c r="RGY162" s="2"/>
      <c r="RGZ162" s="2"/>
      <c r="RHA162" s="2"/>
      <c r="RHB162" s="2"/>
      <c r="RHC162" s="2"/>
      <c r="RHD162" s="2"/>
      <c r="RHE162" s="2"/>
      <c r="RHF162" s="2"/>
      <c r="RHG162" s="2"/>
      <c r="RHH162" s="2"/>
      <c r="RHI162" s="2"/>
      <c r="RHJ162" s="2"/>
      <c r="RHK162" s="2"/>
      <c r="RHL162" s="2"/>
      <c r="RHM162" s="2"/>
      <c r="RHN162" s="2"/>
      <c r="RHO162" s="2"/>
      <c r="RHP162" s="2"/>
      <c r="RHQ162" s="2"/>
      <c r="RHR162" s="2"/>
      <c r="RHS162" s="2"/>
      <c r="RHT162" s="2"/>
      <c r="RHU162" s="2"/>
      <c r="RHV162" s="2"/>
      <c r="RHW162" s="2"/>
      <c r="RHX162" s="2"/>
      <c r="RHY162" s="2"/>
      <c r="RHZ162" s="2"/>
      <c r="RIA162" s="2"/>
      <c r="RIB162" s="2"/>
      <c r="RIC162" s="2"/>
      <c r="RID162" s="2"/>
      <c r="RIE162" s="2"/>
      <c r="RIF162" s="2"/>
      <c r="RIG162" s="2"/>
      <c r="RIH162" s="2"/>
      <c r="RII162" s="2"/>
      <c r="RIJ162" s="2"/>
      <c r="RIK162" s="2"/>
      <c r="RIL162" s="2"/>
      <c r="RIM162" s="2"/>
      <c r="RIN162" s="2"/>
      <c r="RIO162" s="2"/>
      <c r="RIP162" s="2"/>
      <c r="RIQ162" s="2"/>
      <c r="RIR162" s="2"/>
      <c r="RIS162" s="2"/>
      <c r="RIT162" s="2"/>
      <c r="RIU162" s="2"/>
      <c r="RIV162" s="2"/>
      <c r="RIW162" s="2"/>
      <c r="RIX162" s="2"/>
      <c r="RIY162" s="2"/>
      <c r="RIZ162" s="2"/>
      <c r="RJA162" s="2"/>
      <c r="RJB162" s="2"/>
      <c r="RJC162" s="2"/>
      <c r="RJD162" s="2"/>
      <c r="RJE162" s="2"/>
      <c r="RJF162" s="2"/>
      <c r="RJG162" s="2"/>
      <c r="RJH162" s="2"/>
      <c r="RJI162" s="2"/>
      <c r="RJJ162" s="2"/>
      <c r="RJK162" s="2"/>
      <c r="RJL162" s="2"/>
      <c r="RJM162" s="2"/>
      <c r="RJN162" s="2"/>
      <c r="RJO162" s="2"/>
      <c r="RJP162" s="2"/>
      <c r="RJQ162" s="2"/>
      <c r="RJR162" s="2"/>
      <c r="RJS162" s="2"/>
      <c r="RJT162" s="2"/>
      <c r="RJU162" s="2"/>
      <c r="RJV162" s="2"/>
      <c r="RJW162" s="2"/>
      <c r="RJX162" s="2"/>
      <c r="RJY162" s="2"/>
      <c r="RJZ162" s="2"/>
      <c r="RKA162" s="2"/>
      <c r="RKB162" s="2"/>
      <c r="RKC162" s="2"/>
      <c r="RKD162" s="2"/>
      <c r="RKE162" s="2"/>
      <c r="RKF162" s="2"/>
      <c r="RKG162" s="2"/>
      <c r="RKH162" s="2"/>
      <c r="RKI162" s="2"/>
      <c r="RKJ162" s="2"/>
      <c r="RKK162" s="2"/>
      <c r="RKL162" s="2"/>
      <c r="RKM162" s="2"/>
      <c r="RKN162" s="2"/>
      <c r="RKO162" s="2"/>
      <c r="RKP162" s="2"/>
      <c r="RKQ162" s="2"/>
      <c r="RKR162" s="2"/>
      <c r="RKS162" s="2"/>
      <c r="RKT162" s="2"/>
      <c r="RKU162" s="2"/>
      <c r="RKV162" s="2"/>
      <c r="RKW162" s="2"/>
      <c r="RKX162" s="2"/>
      <c r="RKY162" s="2"/>
      <c r="RKZ162" s="2"/>
      <c r="RLA162" s="2"/>
      <c r="RLB162" s="2"/>
      <c r="RLC162" s="2"/>
      <c r="RLD162" s="2"/>
      <c r="RLE162" s="2"/>
      <c r="RLF162" s="2"/>
      <c r="RLG162" s="2"/>
      <c r="RLH162" s="2"/>
      <c r="RLI162" s="2"/>
      <c r="RLJ162" s="2"/>
      <c r="RLK162" s="2"/>
      <c r="RLL162" s="2"/>
      <c r="RLM162" s="2"/>
      <c r="RLN162" s="2"/>
      <c r="RLO162" s="2"/>
      <c r="RLP162" s="2"/>
      <c r="RLQ162" s="2"/>
      <c r="RLR162" s="2"/>
      <c r="RLS162" s="2"/>
      <c r="RLT162" s="2"/>
      <c r="RLU162" s="2"/>
      <c r="RLV162" s="2"/>
      <c r="RLW162" s="2"/>
      <c r="RLX162" s="2"/>
      <c r="RLY162" s="2"/>
      <c r="RLZ162" s="2"/>
      <c r="RMA162" s="2"/>
      <c r="RMB162" s="2"/>
      <c r="RMC162" s="2"/>
      <c r="RMD162" s="2"/>
      <c r="RME162" s="2"/>
      <c r="RMF162" s="2"/>
      <c r="RMG162" s="2"/>
      <c r="RMH162" s="2"/>
      <c r="RMI162" s="2"/>
      <c r="RMJ162" s="2"/>
      <c r="RMK162" s="2"/>
      <c r="RML162" s="2"/>
      <c r="RMM162" s="2"/>
      <c r="RMN162" s="2"/>
      <c r="RMO162" s="2"/>
      <c r="RMP162" s="2"/>
      <c r="RMQ162" s="2"/>
      <c r="RMR162" s="2"/>
      <c r="RMS162" s="2"/>
      <c r="RMT162" s="2"/>
      <c r="RMU162" s="2"/>
      <c r="RMV162" s="2"/>
      <c r="RMW162" s="2"/>
      <c r="RMX162" s="2"/>
      <c r="RMY162" s="2"/>
      <c r="RMZ162" s="2"/>
      <c r="RNA162" s="2"/>
      <c r="RNB162" s="2"/>
      <c r="RNC162" s="2"/>
      <c r="RND162" s="2"/>
      <c r="RNE162" s="2"/>
      <c r="RNF162" s="2"/>
      <c r="RNG162" s="2"/>
      <c r="RNH162" s="2"/>
      <c r="RNI162" s="2"/>
      <c r="RNJ162" s="2"/>
      <c r="RNK162" s="2"/>
      <c r="RNL162" s="2"/>
      <c r="RNM162" s="2"/>
      <c r="RNN162" s="2"/>
      <c r="RNO162" s="2"/>
      <c r="RNP162" s="2"/>
      <c r="RNQ162" s="2"/>
      <c r="RNR162" s="2"/>
      <c r="RNS162" s="2"/>
      <c r="RNT162" s="2"/>
      <c r="RNU162" s="2"/>
      <c r="RNV162" s="2"/>
      <c r="RNW162" s="2"/>
      <c r="RNX162" s="2"/>
      <c r="RNY162" s="2"/>
      <c r="RNZ162" s="2"/>
      <c r="ROA162" s="2"/>
      <c r="ROB162" s="2"/>
      <c r="ROC162" s="2"/>
      <c r="ROD162" s="2"/>
      <c r="ROE162" s="2"/>
      <c r="ROF162" s="2"/>
      <c r="ROG162" s="2"/>
      <c r="ROH162" s="2"/>
      <c r="ROI162" s="2"/>
      <c r="ROJ162" s="2"/>
      <c r="ROK162" s="2"/>
      <c r="ROL162" s="2"/>
      <c r="ROM162" s="2"/>
      <c r="RON162" s="2"/>
      <c r="ROO162" s="2"/>
      <c r="ROP162" s="2"/>
      <c r="ROQ162" s="2"/>
      <c r="ROR162" s="2"/>
      <c r="ROS162" s="2"/>
      <c r="ROT162" s="2"/>
      <c r="ROU162" s="2"/>
      <c r="ROV162" s="2"/>
      <c r="ROW162" s="2"/>
      <c r="ROX162" s="2"/>
      <c r="ROY162" s="2"/>
      <c r="ROZ162" s="2"/>
      <c r="RPA162" s="2"/>
      <c r="RPB162" s="2"/>
      <c r="RPC162" s="2"/>
      <c r="RPD162" s="2"/>
      <c r="RPE162" s="2"/>
      <c r="RPF162" s="2"/>
      <c r="RPG162" s="2"/>
      <c r="RPH162" s="2"/>
      <c r="RPI162" s="2"/>
      <c r="RPJ162" s="2"/>
      <c r="RPK162" s="2"/>
      <c r="RPL162" s="2"/>
      <c r="RPM162" s="2"/>
      <c r="RPN162" s="2"/>
      <c r="RPO162" s="2"/>
      <c r="RPP162" s="2"/>
      <c r="RPQ162" s="2"/>
      <c r="RPR162" s="2"/>
      <c r="RPS162" s="2"/>
      <c r="RPT162" s="2"/>
      <c r="RPU162" s="2"/>
      <c r="RPV162" s="2"/>
      <c r="RPW162" s="2"/>
      <c r="RPX162" s="2"/>
      <c r="RPY162" s="2"/>
      <c r="RPZ162" s="2"/>
      <c r="RQA162" s="2"/>
      <c r="RQB162" s="2"/>
      <c r="RQC162" s="2"/>
      <c r="RQD162" s="2"/>
      <c r="RQE162" s="2"/>
      <c r="RQF162" s="2"/>
      <c r="RQG162" s="2"/>
      <c r="RQH162" s="2"/>
      <c r="RQI162" s="2"/>
      <c r="RQJ162" s="2"/>
      <c r="RQK162" s="2"/>
      <c r="RQL162" s="2"/>
      <c r="RQM162" s="2"/>
      <c r="RQN162" s="2"/>
      <c r="RQO162" s="2"/>
      <c r="RQP162" s="2"/>
      <c r="RQQ162" s="2"/>
      <c r="RQR162" s="2"/>
      <c r="RQS162" s="2"/>
      <c r="RQT162" s="2"/>
      <c r="RQU162" s="2"/>
      <c r="RQV162" s="2"/>
      <c r="RQW162" s="2"/>
      <c r="RQX162" s="2"/>
      <c r="RQY162" s="2"/>
      <c r="RQZ162" s="2"/>
      <c r="RRA162" s="2"/>
      <c r="RRB162" s="2"/>
      <c r="RRC162" s="2"/>
      <c r="RRD162" s="2"/>
      <c r="RRE162" s="2"/>
      <c r="RRF162" s="2"/>
      <c r="RRG162" s="2"/>
      <c r="RRH162" s="2"/>
      <c r="RRI162" s="2"/>
      <c r="RRJ162" s="2"/>
      <c r="RRK162" s="2"/>
      <c r="RRL162" s="2"/>
      <c r="RRM162" s="2"/>
      <c r="RRN162" s="2"/>
      <c r="RRO162" s="2"/>
      <c r="RRP162" s="2"/>
      <c r="RRQ162" s="2"/>
      <c r="RRR162" s="2"/>
      <c r="RRS162" s="2"/>
      <c r="RRT162" s="2"/>
      <c r="RRU162" s="2"/>
      <c r="RRV162" s="2"/>
      <c r="RRW162" s="2"/>
      <c r="RRX162" s="2"/>
      <c r="RRY162" s="2"/>
      <c r="RRZ162" s="2"/>
      <c r="RSA162" s="2"/>
      <c r="RSB162" s="2"/>
      <c r="RSC162" s="2"/>
      <c r="RSD162" s="2"/>
      <c r="RSE162" s="2"/>
      <c r="RSF162" s="2"/>
      <c r="RSG162" s="2"/>
      <c r="RSH162" s="2"/>
      <c r="RSI162" s="2"/>
      <c r="RSJ162" s="2"/>
      <c r="RSK162" s="2"/>
      <c r="RSL162" s="2"/>
      <c r="RSM162" s="2"/>
      <c r="RSN162" s="2"/>
      <c r="RSO162" s="2"/>
      <c r="RSP162" s="2"/>
      <c r="RSQ162" s="2"/>
      <c r="RSR162" s="2"/>
      <c r="RSS162" s="2"/>
      <c r="RST162" s="2"/>
      <c r="RSU162" s="2"/>
      <c r="RSV162" s="2"/>
      <c r="RSW162" s="2"/>
      <c r="RSX162" s="2"/>
      <c r="RSY162" s="2"/>
      <c r="RSZ162" s="2"/>
      <c r="RTA162" s="2"/>
      <c r="RTB162" s="2"/>
      <c r="RTC162" s="2"/>
      <c r="RTD162" s="2"/>
      <c r="RTE162" s="2"/>
      <c r="RTF162" s="2"/>
      <c r="RTG162" s="2"/>
      <c r="RTH162" s="2"/>
      <c r="RTI162" s="2"/>
      <c r="RTJ162" s="2"/>
      <c r="RTK162" s="2"/>
      <c r="RTL162" s="2"/>
      <c r="RTM162" s="2"/>
      <c r="RTN162" s="2"/>
      <c r="RTO162" s="2"/>
      <c r="RTP162" s="2"/>
      <c r="RTQ162" s="2"/>
      <c r="RTR162" s="2"/>
      <c r="RTS162" s="2"/>
      <c r="RTT162" s="2"/>
      <c r="RTU162" s="2"/>
      <c r="RTV162" s="2"/>
      <c r="RTW162" s="2"/>
      <c r="RTX162" s="2"/>
      <c r="RTY162" s="2"/>
      <c r="RTZ162" s="2"/>
      <c r="RUA162" s="2"/>
      <c r="RUB162" s="2"/>
      <c r="RUC162" s="2"/>
      <c r="RUD162" s="2"/>
      <c r="RUE162" s="2"/>
      <c r="RUF162" s="2"/>
      <c r="RUG162" s="2"/>
      <c r="RUH162" s="2"/>
      <c r="RUI162" s="2"/>
      <c r="RUJ162" s="2"/>
      <c r="RUK162" s="2"/>
      <c r="RUL162" s="2"/>
      <c r="RUM162" s="2"/>
      <c r="RUN162" s="2"/>
      <c r="RUO162" s="2"/>
      <c r="RUP162" s="2"/>
      <c r="RUQ162" s="2"/>
      <c r="RUR162" s="2"/>
      <c r="RUS162" s="2"/>
      <c r="RUT162" s="2"/>
      <c r="RUU162" s="2"/>
      <c r="RUV162" s="2"/>
      <c r="RUW162" s="2"/>
      <c r="RUX162" s="2"/>
      <c r="RUY162" s="2"/>
      <c r="RUZ162" s="2"/>
      <c r="RVA162" s="2"/>
      <c r="RVB162" s="2"/>
      <c r="RVC162" s="2"/>
      <c r="RVD162" s="2"/>
      <c r="RVE162" s="2"/>
      <c r="RVF162" s="2"/>
      <c r="RVG162" s="2"/>
      <c r="RVH162" s="2"/>
      <c r="RVI162" s="2"/>
      <c r="RVJ162" s="2"/>
      <c r="RVK162" s="2"/>
      <c r="RVL162" s="2"/>
      <c r="RVM162" s="2"/>
      <c r="RVN162" s="2"/>
      <c r="RVO162" s="2"/>
      <c r="RVP162" s="2"/>
      <c r="RVQ162" s="2"/>
      <c r="RVR162" s="2"/>
      <c r="RVS162" s="2"/>
      <c r="RVT162" s="2"/>
      <c r="RVU162" s="2"/>
      <c r="RVV162" s="2"/>
      <c r="RVW162" s="2"/>
      <c r="RVX162" s="2"/>
      <c r="RVY162" s="2"/>
      <c r="RVZ162" s="2"/>
      <c r="RWA162" s="2"/>
      <c r="RWB162" s="2"/>
      <c r="RWC162" s="2"/>
      <c r="RWD162" s="2"/>
      <c r="RWE162" s="2"/>
      <c r="RWF162" s="2"/>
      <c r="RWG162" s="2"/>
      <c r="RWH162" s="2"/>
      <c r="RWI162" s="2"/>
      <c r="RWJ162" s="2"/>
      <c r="RWK162" s="2"/>
      <c r="RWL162" s="2"/>
      <c r="RWM162" s="2"/>
      <c r="RWN162" s="2"/>
      <c r="RWO162" s="2"/>
      <c r="RWP162" s="2"/>
      <c r="RWQ162" s="2"/>
      <c r="RWR162" s="2"/>
      <c r="RWS162" s="2"/>
      <c r="RWT162" s="2"/>
      <c r="RWU162" s="2"/>
      <c r="RWV162" s="2"/>
      <c r="RWW162" s="2"/>
      <c r="RWX162" s="2"/>
      <c r="RWY162" s="2"/>
      <c r="RWZ162" s="2"/>
      <c r="RXA162" s="2"/>
      <c r="RXB162" s="2"/>
      <c r="RXC162" s="2"/>
      <c r="RXD162" s="2"/>
      <c r="RXE162" s="2"/>
      <c r="RXF162" s="2"/>
      <c r="RXG162" s="2"/>
      <c r="RXH162" s="2"/>
      <c r="RXI162" s="2"/>
      <c r="RXJ162" s="2"/>
      <c r="RXK162" s="2"/>
      <c r="RXL162" s="2"/>
      <c r="RXM162" s="2"/>
      <c r="RXN162" s="2"/>
      <c r="RXO162" s="2"/>
      <c r="RXP162" s="2"/>
      <c r="RXQ162" s="2"/>
      <c r="RXR162" s="2"/>
      <c r="RXS162" s="2"/>
      <c r="RXT162" s="2"/>
      <c r="RXU162" s="2"/>
      <c r="RXV162" s="2"/>
      <c r="RXW162" s="2"/>
      <c r="RXX162" s="2"/>
      <c r="RXY162" s="2"/>
      <c r="RXZ162" s="2"/>
      <c r="RYA162" s="2"/>
      <c r="RYB162" s="2"/>
      <c r="RYC162" s="2"/>
      <c r="RYD162" s="2"/>
      <c r="RYE162" s="2"/>
      <c r="RYF162" s="2"/>
      <c r="RYG162" s="2"/>
      <c r="RYH162" s="2"/>
      <c r="RYI162" s="2"/>
      <c r="RYJ162" s="2"/>
      <c r="RYK162" s="2"/>
      <c r="RYL162" s="2"/>
      <c r="RYM162" s="2"/>
      <c r="RYN162" s="2"/>
      <c r="RYO162" s="2"/>
      <c r="RYP162" s="2"/>
      <c r="RYQ162" s="2"/>
      <c r="RYR162" s="2"/>
      <c r="RYS162" s="2"/>
      <c r="RYT162" s="2"/>
      <c r="RYU162" s="2"/>
      <c r="RYV162" s="2"/>
      <c r="RYW162" s="2"/>
      <c r="RYX162" s="2"/>
      <c r="RYY162" s="2"/>
      <c r="RYZ162" s="2"/>
      <c r="RZA162" s="2"/>
      <c r="RZB162" s="2"/>
      <c r="RZC162" s="2"/>
      <c r="RZD162" s="2"/>
      <c r="RZE162" s="2"/>
      <c r="RZF162" s="2"/>
      <c r="RZG162" s="2"/>
      <c r="RZH162" s="2"/>
      <c r="RZI162" s="2"/>
      <c r="RZJ162" s="2"/>
      <c r="RZK162" s="2"/>
      <c r="RZL162" s="2"/>
      <c r="RZM162" s="2"/>
      <c r="RZN162" s="2"/>
      <c r="RZO162" s="2"/>
      <c r="RZP162" s="2"/>
      <c r="RZQ162" s="2"/>
      <c r="RZR162" s="2"/>
      <c r="RZS162" s="2"/>
      <c r="RZT162" s="2"/>
      <c r="RZU162" s="2"/>
      <c r="RZV162" s="2"/>
      <c r="RZW162" s="2"/>
      <c r="RZX162" s="2"/>
      <c r="RZY162" s="2"/>
      <c r="RZZ162" s="2"/>
      <c r="SAA162" s="2"/>
      <c r="SAB162" s="2"/>
      <c r="SAC162" s="2"/>
      <c r="SAD162" s="2"/>
      <c r="SAE162" s="2"/>
      <c r="SAF162" s="2"/>
      <c r="SAG162" s="2"/>
      <c r="SAH162" s="2"/>
      <c r="SAI162" s="2"/>
      <c r="SAJ162" s="2"/>
      <c r="SAK162" s="2"/>
      <c r="SAL162" s="2"/>
      <c r="SAM162" s="2"/>
      <c r="SAN162" s="2"/>
      <c r="SAO162" s="2"/>
      <c r="SAP162" s="2"/>
      <c r="SAQ162" s="2"/>
      <c r="SAR162" s="2"/>
      <c r="SAS162" s="2"/>
      <c r="SAT162" s="2"/>
      <c r="SAU162" s="2"/>
      <c r="SAV162" s="2"/>
      <c r="SAW162" s="2"/>
      <c r="SAX162" s="2"/>
      <c r="SAY162" s="2"/>
      <c r="SAZ162" s="2"/>
      <c r="SBA162" s="2"/>
      <c r="SBB162" s="2"/>
      <c r="SBC162" s="2"/>
      <c r="SBD162" s="2"/>
      <c r="SBE162" s="2"/>
      <c r="SBF162" s="2"/>
      <c r="SBG162" s="2"/>
      <c r="SBH162" s="2"/>
      <c r="SBI162" s="2"/>
      <c r="SBJ162" s="2"/>
      <c r="SBK162" s="2"/>
      <c r="SBL162" s="2"/>
      <c r="SBM162" s="2"/>
      <c r="SBN162" s="2"/>
      <c r="SBO162" s="2"/>
      <c r="SBP162" s="2"/>
      <c r="SBQ162" s="2"/>
      <c r="SBR162" s="2"/>
      <c r="SBS162" s="2"/>
      <c r="SBT162" s="2"/>
      <c r="SBU162" s="2"/>
      <c r="SBV162" s="2"/>
      <c r="SBW162" s="2"/>
      <c r="SBX162" s="2"/>
      <c r="SBY162" s="2"/>
      <c r="SBZ162" s="2"/>
      <c r="SCA162" s="2"/>
      <c r="SCB162" s="2"/>
      <c r="SCC162" s="2"/>
      <c r="SCD162" s="2"/>
      <c r="SCE162" s="2"/>
      <c r="SCF162" s="2"/>
      <c r="SCG162" s="2"/>
      <c r="SCH162" s="2"/>
      <c r="SCI162" s="2"/>
      <c r="SCJ162" s="2"/>
      <c r="SCK162" s="2"/>
      <c r="SCL162" s="2"/>
      <c r="SCM162" s="2"/>
      <c r="SCN162" s="2"/>
      <c r="SCO162" s="2"/>
      <c r="SCP162" s="2"/>
      <c r="SCQ162" s="2"/>
      <c r="SCR162" s="2"/>
      <c r="SCS162" s="2"/>
      <c r="SCT162" s="2"/>
      <c r="SCU162" s="2"/>
      <c r="SCV162" s="2"/>
      <c r="SCW162" s="2"/>
      <c r="SCX162" s="2"/>
      <c r="SCY162" s="2"/>
      <c r="SCZ162" s="2"/>
      <c r="SDA162" s="2"/>
      <c r="SDB162" s="2"/>
      <c r="SDC162" s="2"/>
      <c r="SDD162" s="2"/>
      <c r="SDE162" s="2"/>
      <c r="SDF162" s="2"/>
      <c r="SDG162" s="2"/>
      <c r="SDH162" s="2"/>
      <c r="SDI162" s="2"/>
      <c r="SDJ162" s="2"/>
      <c r="SDK162" s="2"/>
      <c r="SDL162" s="2"/>
      <c r="SDM162" s="2"/>
      <c r="SDN162" s="2"/>
      <c r="SDO162" s="2"/>
      <c r="SDP162" s="2"/>
      <c r="SDQ162" s="2"/>
      <c r="SDR162" s="2"/>
      <c r="SDS162" s="2"/>
      <c r="SDT162" s="2"/>
      <c r="SDU162" s="2"/>
      <c r="SDV162" s="2"/>
      <c r="SDW162" s="2"/>
      <c r="SDX162" s="2"/>
      <c r="SDY162" s="2"/>
      <c r="SDZ162" s="2"/>
      <c r="SEA162" s="2"/>
      <c r="SEB162" s="2"/>
      <c r="SEC162" s="2"/>
      <c r="SED162" s="2"/>
      <c r="SEE162" s="2"/>
      <c r="SEF162" s="2"/>
      <c r="SEG162" s="2"/>
      <c r="SEH162" s="2"/>
      <c r="SEI162" s="2"/>
      <c r="SEJ162" s="2"/>
      <c r="SEK162" s="2"/>
      <c r="SEL162" s="2"/>
      <c r="SEM162" s="2"/>
      <c r="SEN162" s="2"/>
      <c r="SEO162" s="2"/>
      <c r="SEP162" s="2"/>
      <c r="SEQ162" s="2"/>
      <c r="SER162" s="2"/>
      <c r="SES162" s="2"/>
      <c r="SET162" s="2"/>
      <c r="SEU162" s="2"/>
      <c r="SEV162" s="2"/>
      <c r="SEW162" s="2"/>
      <c r="SEX162" s="2"/>
      <c r="SEY162" s="2"/>
      <c r="SEZ162" s="2"/>
      <c r="SFA162" s="2"/>
      <c r="SFB162" s="2"/>
      <c r="SFC162" s="2"/>
      <c r="SFD162" s="2"/>
      <c r="SFE162" s="2"/>
      <c r="SFF162" s="2"/>
      <c r="SFG162" s="2"/>
      <c r="SFH162" s="2"/>
      <c r="SFI162" s="2"/>
      <c r="SFJ162" s="2"/>
      <c r="SFK162" s="2"/>
      <c r="SFL162" s="2"/>
      <c r="SFM162" s="2"/>
      <c r="SFN162" s="2"/>
      <c r="SFO162" s="2"/>
      <c r="SFP162" s="2"/>
      <c r="SFQ162" s="2"/>
      <c r="SFR162" s="2"/>
      <c r="SFS162" s="2"/>
      <c r="SFT162" s="2"/>
      <c r="SFU162" s="2"/>
      <c r="SFV162" s="2"/>
      <c r="SFW162" s="2"/>
      <c r="SFX162" s="2"/>
      <c r="SFY162" s="2"/>
      <c r="SFZ162" s="2"/>
      <c r="SGA162" s="2"/>
      <c r="SGB162" s="2"/>
      <c r="SGC162" s="2"/>
      <c r="SGD162" s="2"/>
      <c r="SGE162" s="2"/>
      <c r="SGF162" s="2"/>
      <c r="SGG162" s="2"/>
      <c r="SGH162" s="2"/>
      <c r="SGI162" s="2"/>
      <c r="SGJ162" s="2"/>
      <c r="SGK162" s="2"/>
      <c r="SGL162" s="2"/>
      <c r="SGM162" s="2"/>
      <c r="SGN162" s="2"/>
      <c r="SGO162" s="2"/>
      <c r="SGP162" s="2"/>
      <c r="SGQ162" s="2"/>
      <c r="SGR162" s="2"/>
      <c r="SGS162" s="2"/>
      <c r="SGT162" s="2"/>
      <c r="SGU162" s="2"/>
      <c r="SGV162" s="2"/>
      <c r="SGW162" s="2"/>
      <c r="SGX162" s="2"/>
      <c r="SGY162" s="2"/>
      <c r="SGZ162" s="2"/>
      <c r="SHA162" s="2"/>
      <c r="SHB162" s="2"/>
      <c r="SHC162" s="2"/>
      <c r="SHD162" s="2"/>
      <c r="SHE162" s="2"/>
      <c r="SHF162" s="2"/>
      <c r="SHG162" s="2"/>
      <c r="SHH162" s="2"/>
      <c r="SHI162" s="2"/>
      <c r="SHJ162" s="2"/>
      <c r="SHK162" s="2"/>
      <c r="SHL162" s="2"/>
      <c r="SHM162" s="2"/>
      <c r="SHN162" s="2"/>
      <c r="SHO162" s="2"/>
      <c r="SHP162" s="2"/>
      <c r="SHQ162" s="2"/>
      <c r="SHR162" s="2"/>
      <c r="SHS162" s="2"/>
      <c r="SHT162" s="2"/>
      <c r="SHU162" s="2"/>
      <c r="SHV162" s="2"/>
      <c r="SHW162" s="2"/>
      <c r="SHX162" s="2"/>
      <c r="SHY162" s="2"/>
      <c r="SHZ162" s="2"/>
      <c r="SIA162" s="2"/>
      <c r="SIB162" s="2"/>
      <c r="SIC162" s="2"/>
      <c r="SID162" s="2"/>
      <c r="SIE162" s="2"/>
      <c r="SIF162" s="2"/>
      <c r="SIG162" s="2"/>
      <c r="SIH162" s="2"/>
      <c r="SII162" s="2"/>
      <c r="SIJ162" s="2"/>
      <c r="SIK162" s="2"/>
      <c r="SIL162" s="2"/>
      <c r="SIM162" s="2"/>
      <c r="SIN162" s="2"/>
      <c r="SIO162" s="2"/>
      <c r="SIP162" s="2"/>
      <c r="SIQ162" s="2"/>
      <c r="SIR162" s="2"/>
      <c r="SIS162" s="2"/>
      <c r="SIT162" s="2"/>
      <c r="SIU162" s="2"/>
      <c r="SIV162" s="2"/>
      <c r="SIW162" s="2"/>
      <c r="SIX162" s="2"/>
      <c r="SIY162" s="2"/>
      <c r="SIZ162" s="2"/>
      <c r="SJA162" s="2"/>
      <c r="SJB162" s="2"/>
      <c r="SJC162" s="2"/>
      <c r="SJD162" s="2"/>
      <c r="SJE162" s="2"/>
      <c r="SJF162" s="2"/>
      <c r="SJG162" s="2"/>
      <c r="SJH162" s="2"/>
      <c r="SJI162" s="2"/>
      <c r="SJJ162" s="2"/>
      <c r="SJK162" s="2"/>
      <c r="SJL162" s="2"/>
      <c r="SJM162" s="2"/>
      <c r="SJN162" s="2"/>
      <c r="SJO162" s="2"/>
      <c r="SJP162" s="2"/>
      <c r="SJQ162" s="2"/>
      <c r="SJR162" s="2"/>
      <c r="SJS162" s="2"/>
      <c r="SJT162" s="2"/>
      <c r="SJU162" s="2"/>
      <c r="SJV162" s="2"/>
      <c r="SJW162" s="2"/>
      <c r="SJX162" s="2"/>
      <c r="SJY162" s="2"/>
      <c r="SJZ162" s="2"/>
      <c r="SKA162" s="2"/>
      <c r="SKB162" s="2"/>
      <c r="SKC162" s="2"/>
      <c r="SKD162" s="2"/>
      <c r="SKE162" s="2"/>
      <c r="SKF162" s="2"/>
      <c r="SKG162" s="2"/>
      <c r="SKH162" s="2"/>
      <c r="SKI162" s="2"/>
      <c r="SKJ162" s="2"/>
      <c r="SKK162" s="2"/>
      <c r="SKL162" s="2"/>
      <c r="SKM162" s="2"/>
      <c r="SKN162" s="2"/>
      <c r="SKO162" s="2"/>
      <c r="SKP162" s="2"/>
      <c r="SKQ162" s="2"/>
      <c r="SKR162" s="2"/>
      <c r="SKS162" s="2"/>
      <c r="SKT162" s="2"/>
      <c r="SKU162" s="2"/>
      <c r="SKV162" s="2"/>
      <c r="SKW162" s="2"/>
      <c r="SKX162" s="2"/>
      <c r="SKY162" s="2"/>
      <c r="SKZ162" s="2"/>
      <c r="SLA162" s="2"/>
      <c r="SLB162" s="2"/>
      <c r="SLC162" s="2"/>
      <c r="SLD162" s="2"/>
      <c r="SLE162" s="2"/>
      <c r="SLF162" s="2"/>
      <c r="SLG162" s="2"/>
      <c r="SLH162" s="2"/>
      <c r="SLI162" s="2"/>
      <c r="SLJ162" s="2"/>
      <c r="SLK162" s="2"/>
      <c r="SLL162" s="2"/>
      <c r="SLM162" s="2"/>
      <c r="SLN162" s="2"/>
      <c r="SLO162" s="2"/>
      <c r="SLP162" s="2"/>
      <c r="SLQ162" s="2"/>
      <c r="SLR162" s="2"/>
      <c r="SLS162" s="2"/>
      <c r="SLT162" s="2"/>
      <c r="SLU162" s="2"/>
      <c r="SLV162" s="2"/>
      <c r="SLW162" s="2"/>
      <c r="SLX162" s="2"/>
      <c r="SLY162" s="2"/>
      <c r="SLZ162" s="2"/>
      <c r="SMA162" s="2"/>
      <c r="SMB162" s="2"/>
      <c r="SMC162" s="2"/>
      <c r="SMD162" s="2"/>
      <c r="SME162" s="2"/>
      <c r="SMF162" s="2"/>
      <c r="SMG162" s="2"/>
      <c r="SMH162" s="2"/>
      <c r="SMI162" s="2"/>
      <c r="SMJ162" s="2"/>
      <c r="SMK162" s="2"/>
      <c r="SML162" s="2"/>
      <c r="SMM162" s="2"/>
      <c r="SMN162" s="2"/>
      <c r="SMO162" s="2"/>
      <c r="SMP162" s="2"/>
      <c r="SMQ162" s="2"/>
      <c r="SMR162" s="2"/>
      <c r="SMS162" s="2"/>
      <c r="SMT162" s="2"/>
      <c r="SMU162" s="2"/>
      <c r="SMV162" s="2"/>
      <c r="SMW162" s="2"/>
      <c r="SMX162" s="2"/>
      <c r="SMY162" s="2"/>
      <c r="SMZ162" s="2"/>
      <c r="SNA162" s="2"/>
      <c r="SNB162" s="2"/>
      <c r="SNC162" s="2"/>
      <c r="SND162" s="2"/>
      <c r="SNE162" s="2"/>
      <c r="SNF162" s="2"/>
      <c r="SNG162" s="2"/>
      <c r="SNH162" s="2"/>
      <c r="SNI162" s="2"/>
      <c r="SNJ162" s="2"/>
      <c r="SNK162" s="2"/>
      <c r="SNL162" s="2"/>
      <c r="SNM162" s="2"/>
      <c r="SNN162" s="2"/>
      <c r="SNO162" s="2"/>
      <c r="SNP162" s="2"/>
      <c r="SNQ162" s="2"/>
      <c r="SNR162" s="2"/>
      <c r="SNS162" s="2"/>
      <c r="SNT162" s="2"/>
      <c r="SNU162" s="2"/>
      <c r="SNV162" s="2"/>
      <c r="SNW162" s="2"/>
      <c r="SNX162" s="2"/>
      <c r="SNY162" s="2"/>
      <c r="SNZ162" s="2"/>
      <c r="SOA162" s="2"/>
      <c r="SOB162" s="2"/>
      <c r="SOC162" s="2"/>
      <c r="SOD162" s="2"/>
      <c r="SOE162" s="2"/>
      <c r="SOF162" s="2"/>
      <c r="SOG162" s="2"/>
      <c r="SOH162" s="2"/>
      <c r="SOI162" s="2"/>
      <c r="SOJ162" s="2"/>
      <c r="SOK162" s="2"/>
      <c r="SOL162" s="2"/>
      <c r="SOM162" s="2"/>
      <c r="SON162" s="2"/>
      <c r="SOO162" s="2"/>
      <c r="SOP162" s="2"/>
      <c r="SOQ162" s="2"/>
      <c r="SOR162" s="2"/>
      <c r="SOS162" s="2"/>
      <c r="SOT162" s="2"/>
      <c r="SOU162" s="2"/>
      <c r="SOV162" s="2"/>
      <c r="SOW162" s="2"/>
      <c r="SOX162" s="2"/>
      <c r="SOY162" s="2"/>
      <c r="SOZ162" s="2"/>
      <c r="SPA162" s="2"/>
      <c r="SPB162" s="2"/>
      <c r="SPC162" s="2"/>
      <c r="SPD162" s="2"/>
      <c r="SPE162" s="2"/>
      <c r="SPF162" s="2"/>
      <c r="SPG162" s="2"/>
      <c r="SPH162" s="2"/>
      <c r="SPI162" s="2"/>
      <c r="SPJ162" s="2"/>
      <c r="SPK162" s="2"/>
      <c r="SPL162" s="2"/>
      <c r="SPM162" s="2"/>
      <c r="SPN162" s="2"/>
      <c r="SPO162" s="2"/>
      <c r="SPP162" s="2"/>
      <c r="SPQ162" s="2"/>
      <c r="SPR162" s="2"/>
      <c r="SPS162" s="2"/>
      <c r="SPT162" s="2"/>
      <c r="SPU162" s="2"/>
      <c r="SPV162" s="2"/>
      <c r="SPW162" s="2"/>
      <c r="SPX162" s="2"/>
      <c r="SPY162" s="2"/>
      <c r="SPZ162" s="2"/>
      <c r="SQA162" s="2"/>
      <c r="SQB162" s="2"/>
      <c r="SQC162" s="2"/>
      <c r="SQD162" s="2"/>
      <c r="SQE162" s="2"/>
      <c r="SQF162" s="2"/>
      <c r="SQG162" s="2"/>
      <c r="SQH162" s="2"/>
      <c r="SQI162" s="2"/>
      <c r="SQJ162" s="2"/>
      <c r="SQK162" s="2"/>
      <c r="SQL162" s="2"/>
      <c r="SQM162" s="2"/>
      <c r="SQN162" s="2"/>
      <c r="SQO162" s="2"/>
      <c r="SQP162" s="2"/>
      <c r="SQQ162" s="2"/>
      <c r="SQR162" s="2"/>
      <c r="SQS162" s="2"/>
      <c r="SQT162" s="2"/>
      <c r="SQU162" s="2"/>
      <c r="SQV162" s="2"/>
      <c r="SQW162" s="2"/>
      <c r="SQX162" s="2"/>
      <c r="SQY162" s="2"/>
      <c r="SQZ162" s="2"/>
      <c r="SRA162" s="2"/>
      <c r="SRB162" s="2"/>
      <c r="SRC162" s="2"/>
      <c r="SRD162" s="2"/>
      <c r="SRE162" s="2"/>
      <c r="SRF162" s="2"/>
      <c r="SRG162" s="2"/>
      <c r="SRH162" s="2"/>
      <c r="SRI162" s="2"/>
      <c r="SRJ162" s="2"/>
      <c r="SRK162" s="2"/>
      <c r="SRL162" s="2"/>
      <c r="SRM162" s="2"/>
      <c r="SRN162" s="2"/>
      <c r="SRO162" s="2"/>
      <c r="SRP162" s="2"/>
      <c r="SRQ162" s="2"/>
      <c r="SRR162" s="2"/>
      <c r="SRS162" s="2"/>
      <c r="SRT162" s="2"/>
      <c r="SRU162" s="2"/>
      <c r="SRV162" s="2"/>
      <c r="SRW162" s="2"/>
      <c r="SRX162" s="2"/>
      <c r="SRY162" s="2"/>
      <c r="SRZ162" s="2"/>
      <c r="SSA162" s="2"/>
      <c r="SSB162" s="2"/>
      <c r="SSC162" s="2"/>
      <c r="SSD162" s="2"/>
      <c r="SSE162" s="2"/>
      <c r="SSF162" s="2"/>
      <c r="SSG162" s="2"/>
      <c r="SSH162" s="2"/>
      <c r="SSI162" s="2"/>
      <c r="SSJ162" s="2"/>
      <c r="SSK162" s="2"/>
      <c r="SSL162" s="2"/>
      <c r="SSM162" s="2"/>
      <c r="SSN162" s="2"/>
      <c r="SSO162" s="2"/>
      <c r="SSP162" s="2"/>
      <c r="SSQ162" s="2"/>
      <c r="SSR162" s="2"/>
      <c r="SSS162" s="2"/>
      <c r="SST162" s="2"/>
      <c r="SSU162" s="2"/>
      <c r="SSV162" s="2"/>
      <c r="SSW162" s="2"/>
      <c r="SSX162" s="2"/>
      <c r="SSY162" s="2"/>
      <c r="SSZ162" s="2"/>
      <c r="STA162" s="2"/>
      <c r="STB162" s="2"/>
      <c r="STC162" s="2"/>
      <c r="STD162" s="2"/>
      <c r="STE162" s="2"/>
      <c r="STF162" s="2"/>
      <c r="STG162" s="2"/>
      <c r="STH162" s="2"/>
      <c r="STI162" s="2"/>
      <c r="STJ162" s="2"/>
      <c r="STK162" s="2"/>
      <c r="STL162" s="2"/>
      <c r="STM162" s="2"/>
      <c r="STN162" s="2"/>
      <c r="STO162" s="2"/>
      <c r="STP162" s="2"/>
      <c r="STQ162" s="2"/>
      <c r="STR162" s="2"/>
      <c r="STS162" s="2"/>
      <c r="STT162" s="2"/>
      <c r="STU162" s="2"/>
      <c r="STV162" s="2"/>
      <c r="STW162" s="2"/>
      <c r="STX162" s="2"/>
      <c r="STY162" s="2"/>
      <c r="STZ162" s="2"/>
      <c r="SUA162" s="2"/>
      <c r="SUB162" s="2"/>
      <c r="SUC162" s="2"/>
      <c r="SUD162" s="2"/>
      <c r="SUE162" s="2"/>
      <c r="SUF162" s="2"/>
      <c r="SUG162" s="2"/>
      <c r="SUH162" s="2"/>
      <c r="SUI162" s="2"/>
      <c r="SUJ162" s="2"/>
      <c r="SUK162" s="2"/>
      <c r="SUL162" s="2"/>
      <c r="SUM162" s="2"/>
      <c r="SUN162" s="2"/>
      <c r="SUO162" s="2"/>
      <c r="SUP162" s="2"/>
      <c r="SUQ162" s="2"/>
      <c r="SUR162" s="2"/>
      <c r="SUS162" s="2"/>
      <c r="SUT162" s="2"/>
      <c r="SUU162" s="2"/>
      <c r="SUV162" s="2"/>
      <c r="SUW162" s="2"/>
      <c r="SUX162" s="2"/>
      <c r="SUY162" s="2"/>
      <c r="SUZ162" s="2"/>
      <c r="SVA162" s="2"/>
      <c r="SVB162" s="2"/>
      <c r="SVC162" s="2"/>
      <c r="SVD162" s="2"/>
      <c r="SVE162" s="2"/>
      <c r="SVF162" s="2"/>
      <c r="SVG162" s="2"/>
      <c r="SVH162" s="2"/>
      <c r="SVI162" s="2"/>
      <c r="SVJ162" s="2"/>
      <c r="SVK162" s="2"/>
      <c r="SVL162" s="2"/>
      <c r="SVM162" s="2"/>
      <c r="SVN162" s="2"/>
      <c r="SVO162" s="2"/>
      <c r="SVP162" s="2"/>
      <c r="SVQ162" s="2"/>
      <c r="SVR162" s="2"/>
      <c r="SVS162" s="2"/>
      <c r="SVT162" s="2"/>
      <c r="SVU162" s="2"/>
      <c r="SVV162" s="2"/>
      <c r="SVW162" s="2"/>
      <c r="SVX162" s="2"/>
      <c r="SVY162" s="2"/>
      <c r="SVZ162" s="2"/>
      <c r="SWA162" s="2"/>
      <c r="SWB162" s="2"/>
      <c r="SWC162" s="2"/>
      <c r="SWD162" s="2"/>
      <c r="SWE162" s="2"/>
      <c r="SWF162" s="2"/>
      <c r="SWG162" s="2"/>
      <c r="SWH162" s="2"/>
      <c r="SWI162" s="2"/>
      <c r="SWJ162" s="2"/>
      <c r="SWK162" s="2"/>
      <c r="SWL162" s="2"/>
      <c r="SWM162" s="2"/>
      <c r="SWN162" s="2"/>
      <c r="SWO162" s="2"/>
      <c r="SWP162" s="2"/>
      <c r="SWQ162" s="2"/>
      <c r="SWR162" s="2"/>
      <c r="SWS162" s="2"/>
      <c r="SWT162" s="2"/>
      <c r="SWU162" s="2"/>
      <c r="SWV162" s="2"/>
      <c r="SWW162" s="2"/>
      <c r="SWX162" s="2"/>
      <c r="SWY162" s="2"/>
      <c r="SWZ162" s="2"/>
      <c r="SXA162" s="2"/>
      <c r="SXB162" s="2"/>
      <c r="SXC162" s="2"/>
      <c r="SXD162" s="2"/>
      <c r="SXE162" s="2"/>
      <c r="SXF162" s="2"/>
      <c r="SXG162" s="2"/>
      <c r="SXH162" s="2"/>
      <c r="SXI162" s="2"/>
      <c r="SXJ162" s="2"/>
      <c r="SXK162" s="2"/>
      <c r="SXL162" s="2"/>
      <c r="SXM162" s="2"/>
      <c r="SXN162" s="2"/>
      <c r="SXO162" s="2"/>
      <c r="SXP162" s="2"/>
      <c r="SXQ162" s="2"/>
      <c r="SXR162" s="2"/>
      <c r="SXS162" s="2"/>
      <c r="SXT162" s="2"/>
      <c r="SXU162" s="2"/>
      <c r="SXV162" s="2"/>
      <c r="SXW162" s="2"/>
      <c r="SXX162" s="2"/>
      <c r="SXY162" s="2"/>
      <c r="SXZ162" s="2"/>
      <c r="SYA162" s="2"/>
      <c r="SYB162" s="2"/>
      <c r="SYC162" s="2"/>
      <c r="SYD162" s="2"/>
      <c r="SYE162" s="2"/>
      <c r="SYF162" s="2"/>
      <c r="SYG162" s="2"/>
      <c r="SYH162" s="2"/>
      <c r="SYI162" s="2"/>
      <c r="SYJ162" s="2"/>
      <c r="SYK162" s="2"/>
      <c r="SYL162" s="2"/>
      <c r="SYM162" s="2"/>
      <c r="SYN162" s="2"/>
      <c r="SYO162" s="2"/>
      <c r="SYP162" s="2"/>
      <c r="SYQ162" s="2"/>
      <c r="SYR162" s="2"/>
      <c r="SYS162" s="2"/>
      <c r="SYT162" s="2"/>
      <c r="SYU162" s="2"/>
      <c r="SYV162" s="2"/>
      <c r="SYW162" s="2"/>
      <c r="SYX162" s="2"/>
      <c r="SYY162" s="2"/>
      <c r="SYZ162" s="2"/>
      <c r="SZA162" s="2"/>
      <c r="SZB162" s="2"/>
      <c r="SZC162" s="2"/>
      <c r="SZD162" s="2"/>
      <c r="SZE162" s="2"/>
      <c r="SZF162" s="2"/>
      <c r="SZG162" s="2"/>
      <c r="SZH162" s="2"/>
      <c r="SZI162" s="2"/>
      <c r="SZJ162" s="2"/>
      <c r="SZK162" s="2"/>
      <c r="SZL162" s="2"/>
      <c r="SZM162" s="2"/>
      <c r="SZN162" s="2"/>
      <c r="SZO162" s="2"/>
      <c r="SZP162" s="2"/>
      <c r="SZQ162" s="2"/>
      <c r="SZR162" s="2"/>
      <c r="SZS162" s="2"/>
      <c r="SZT162" s="2"/>
      <c r="SZU162" s="2"/>
      <c r="SZV162" s="2"/>
      <c r="SZW162" s="2"/>
      <c r="SZX162" s="2"/>
      <c r="SZY162" s="2"/>
      <c r="SZZ162" s="2"/>
      <c r="TAA162" s="2"/>
      <c r="TAB162" s="2"/>
      <c r="TAC162" s="2"/>
      <c r="TAD162" s="2"/>
      <c r="TAE162" s="2"/>
      <c r="TAF162" s="2"/>
      <c r="TAG162" s="2"/>
      <c r="TAH162" s="2"/>
      <c r="TAI162" s="2"/>
      <c r="TAJ162" s="2"/>
      <c r="TAK162" s="2"/>
      <c r="TAL162" s="2"/>
      <c r="TAM162" s="2"/>
      <c r="TAN162" s="2"/>
      <c r="TAO162" s="2"/>
      <c r="TAP162" s="2"/>
      <c r="TAQ162" s="2"/>
      <c r="TAR162" s="2"/>
      <c r="TAS162" s="2"/>
      <c r="TAT162" s="2"/>
      <c r="TAU162" s="2"/>
      <c r="TAV162" s="2"/>
      <c r="TAW162" s="2"/>
      <c r="TAX162" s="2"/>
      <c r="TAY162" s="2"/>
      <c r="TAZ162" s="2"/>
      <c r="TBA162" s="2"/>
      <c r="TBB162" s="2"/>
      <c r="TBC162" s="2"/>
      <c r="TBD162" s="2"/>
      <c r="TBE162" s="2"/>
      <c r="TBF162" s="2"/>
      <c r="TBG162" s="2"/>
      <c r="TBH162" s="2"/>
      <c r="TBI162" s="2"/>
      <c r="TBJ162" s="2"/>
      <c r="TBK162" s="2"/>
      <c r="TBL162" s="2"/>
      <c r="TBM162" s="2"/>
      <c r="TBN162" s="2"/>
      <c r="TBO162" s="2"/>
      <c r="TBP162" s="2"/>
      <c r="TBQ162" s="2"/>
      <c r="TBR162" s="2"/>
      <c r="TBS162" s="2"/>
      <c r="TBT162" s="2"/>
      <c r="TBU162" s="2"/>
      <c r="TBV162" s="2"/>
      <c r="TBW162" s="2"/>
      <c r="TBX162" s="2"/>
      <c r="TBY162" s="2"/>
      <c r="TBZ162" s="2"/>
      <c r="TCA162" s="2"/>
      <c r="TCB162" s="2"/>
      <c r="TCC162" s="2"/>
      <c r="TCD162" s="2"/>
      <c r="TCE162" s="2"/>
      <c r="TCF162" s="2"/>
      <c r="TCG162" s="2"/>
      <c r="TCH162" s="2"/>
      <c r="TCI162" s="2"/>
      <c r="TCJ162" s="2"/>
      <c r="TCK162" s="2"/>
      <c r="TCL162" s="2"/>
      <c r="TCM162" s="2"/>
      <c r="TCN162" s="2"/>
      <c r="TCO162" s="2"/>
      <c r="TCP162" s="2"/>
      <c r="TCQ162" s="2"/>
      <c r="TCR162" s="2"/>
      <c r="TCS162" s="2"/>
      <c r="TCT162" s="2"/>
      <c r="TCU162" s="2"/>
      <c r="TCV162" s="2"/>
      <c r="TCW162" s="2"/>
      <c r="TCX162" s="2"/>
      <c r="TCY162" s="2"/>
      <c r="TCZ162" s="2"/>
      <c r="TDA162" s="2"/>
      <c r="TDB162" s="2"/>
      <c r="TDC162" s="2"/>
      <c r="TDD162" s="2"/>
      <c r="TDE162" s="2"/>
      <c r="TDF162" s="2"/>
      <c r="TDG162" s="2"/>
      <c r="TDH162" s="2"/>
      <c r="TDI162" s="2"/>
      <c r="TDJ162" s="2"/>
      <c r="TDK162" s="2"/>
      <c r="TDL162" s="2"/>
      <c r="TDM162" s="2"/>
      <c r="TDN162" s="2"/>
      <c r="TDO162" s="2"/>
      <c r="TDP162" s="2"/>
      <c r="TDQ162" s="2"/>
      <c r="TDR162" s="2"/>
      <c r="TDS162" s="2"/>
      <c r="TDT162" s="2"/>
      <c r="TDU162" s="2"/>
      <c r="TDV162" s="2"/>
      <c r="TDW162" s="2"/>
      <c r="TDX162" s="2"/>
      <c r="TDY162" s="2"/>
      <c r="TDZ162" s="2"/>
      <c r="TEA162" s="2"/>
      <c r="TEB162" s="2"/>
      <c r="TEC162" s="2"/>
      <c r="TED162" s="2"/>
      <c r="TEE162" s="2"/>
      <c r="TEF162" s="2"/>
      <c r="TEG162" s="2"/>
      <c r="TEH162" s="2"/>
      <c r="TEI162" s="2"/>
      <c r="TEJ162" s="2"/>
      <c r="TEK162" s="2"/>
      <c r="TEL162" s="2"/>
      <c r="TEM162" s="2"/>
      <c r="TEN162" s="2"/>
      <c r="TEO162" s="2"/>
      <c r="TEP162" s="2"/>
      <c r="TEQ162" s="2"/>
      <c r="TER162" s="2"/>
      <c r="TES162" s="2"/>
      <c r="TET162" s="2"/>
      <c r="TEU162" s="2"/>
      <c r="TEV162" s="2"/>
      <c r="TEW162" s="2"/>
      <c r="TEX162" s="2"/>
      <c r="TEY162" s="2"/>
      <c r="TEZ162" s="2"/>
      <c r="TFA162" s="2"/>
      <c r="TFB162" s="2"/>
      <c r="TFC162" s="2"/>
      <c r="TFD162" s="2"/>
      <c r="TFE162" s="2"/>
      <c r="TFF162" s="2"/>
      <c r="TFG162" s="2"/>
      <c r="TFH162" s="2"/>
      <c r="TFI162" s="2"/>
      <c r="TFJ162" s="2"/>
      <c r="TFK162" s="2"/>
      <c r="TFL162" s="2"/>
      <c r="TFM162" s="2"/>
      <c r="TFN162" s="2"/>
      <c r="TFO162" s="2"/>
      <c r="TFP162" s="2"/>
      <c r="TFQ162" s="2"/>
      <c r="TFR162" s="2"/>
      <c r="TFS162" s="2"/>
      <c r="TFT162" s="2"/>
      <c r="TFU162" s="2"/>
      <c r="TFV162" s="2"/>
      <c r="TFW162" s="2"/>
      <c r="TFX162" s="2"/>
      <c r="TFY162" s="2"/>
      <c r="TFZ162" s="2"/>
      <c r="TGA162" s="2"/>
      <c r="TGB162" s="2"/>
      <c r="TGC162" s="2"/>
      <c r="TGD162" s="2"/>
      <c r="TGE162" s="2"/>
      <c r="TGF162" s="2"/>
      <c r="TGG162" s="2"/>
      <c r="TGH162" s="2"/>
      <c r="TGI162" s="2"/>
      <c r="TGJ162" s="2"/>
      <c r="TGK162" s="2"/>
      <c r="TGL162" s="2"/>
      <c r="TGM162" s="2"/>
      <c r="TGN162" s="2"/>
      <c r="TGO162" s="2"/>
      <c r="TGP162" s="2"/>
      <c r="TGQ162" s="2"/>
      <c r="TGR162" s="2"/>
      <c r="TGS162" s="2"/>
      <c r="TGT162" s="2"/>
      <c r="TGU162" s="2"/>
      <c r="TGV162" s="2"/>
      <c r="TGW162" s="2"/>
      <c r="TGX162" s="2"/>
      <c r="TGY162" s="2"/>
      <c r="TGZ162" s="2"/>
      <c r="THA162" s="2"/>
      <c r="THB162" s="2"/>
      <c r="THC162" s="2"/>
      <c r="THD162" s="2"/>
      <c r="THE162" s="2"/>
      <c r="THF162" s="2"/>
      <c r="THG162" s="2"/>
      <c r="THH162" s="2"/>
      <c r="THI162" s="2"/>
      <c r="THJ162" s="2"/>
      <c r="THK162" s="2"/>
      <c r="THL162" s="2"/>
      <c r="THM162" s="2"/>
      <c r="THN162" s="2"/>
      <c r="THO162" s="2"/>
      <c r="THP162" s="2"/>
      <c r="THQ162" s="2"/>
      <c r="THR162" s="2"/>
      <c r="THS162" s="2"/>
      <c r="THT162" s="2"/>
      <c r="THU162" s="2"/>
      <c r="THV162" s="2"/>
      <c r="THW162" s="2"/>
      <c r="THX162" s="2"/>
      <c r="THY162" s="2"/>
      <c r="THZ162" s="2"/>
      <c r="TIA162" s="2"/>
      <c r="TIB162" s="2"/>
      <c r="TIC162" s="2"/>
      <c r="TID162" s="2"/>
      <c r="TIE162" s="2"/>
      <c r="TIF162" s="2"/>
      <c r="TIG162" s="2"/>
      <c r="TIH162" s="2"/>
      <c r="TII162" s="2"/>
      <c r="TIJ162" s="2"/>
      <c r="TIK162" s="2"/>
      <c r="TIL162" s="2"/>
      <c r="TIM162" s="2"/>
      <c r="TIN162" s="2"/>
      <c r="TIO162" s="2"/>
      <c r="TIP162" s="2"/>
      <c r="TIQ162" s="2"/>
      <c r="TIR162" s="2"/>
      <c r="TIS162" s="2"/>
      <c r="TIT162" s="2"/>
      <c r="TIU162" s="2"/>
      <c r="TIV162" s="2"/>
      <c r="TIW162" s="2"/>
      <c r="TIX162" s="2"/>
      <c r="TIY162" s="2"/>
      <c r="TIZ162" s="2"/>
      <c r="TJA162" s="2"/>
      <c r="TJB162" s="2"/>
      <c r="TJC162" s="2"/>
      <c r="TJD162" s="2"/>
      <c r="TJE162" s="2"/>
      <c r="TJF162" s="2"/>
      <c r="TJG162" s="2"/>
      <c r="TJH162" s="2"/>
      <c r="TJI162" s="2"/>
      <c r="TJJ162" s="2"/>
      <c r="TJK162" s="2"/>
      <c r="TJL162" s="2"/>
      <c r="TJM162" s="2"/>
      <c r="TJN162" s="2"/>
      <c r="TJO162" s="2"/>
      <c r="TJP162" s="2"/>
      <c r="TJQ162" s="2"/>
      <c r="TJR162" s="2"/>
      <c r="TJS162" s="2"/>
      <c r="TJT162" s="2"/>
      <c r="TJU162" s="2"/>
      <c r="TJV162" s="2"/>
      <c r="TJW162" s="2"/>
      <c r="TJX162" s="2"/>
      <c r="TJY162" s="2"/>
      <c r="TJZ162" s="2"/>
      <c r="TKA162" s="2"/>
      <c r="TKB162" s="2"/>
      <c r="TKC162" s="2"/>
      <c r="TKD162" s="2"/>
      <c r="TKE162" s="2"/>
      <c r="TKF162" s="2"/>
      <c r="TKG162" s="2"/>
      <c r="TKH162" s="2"/>
      <c r="TKI162" s="2"/>
      <c r="TKJ162" s="2"/>
      <c r="TKK162" s="2"/>
      <c r="TKL162" s="2"/>
      <c r="TKM162" s="2"/>
      <c r="TKN162" s="2"/>
      <c r="TKO162" s="2"/>
      <c r="TKP162" s="2"/>
      <c r="TKQ162" s="2"/>
      <c r="TKR162" s="2"/>
      <c r="TKS162" s="2"/>
      <c r="TKT162" s="2"/>
      <c r="TKU162" s="2"/>
      <c r="TKV162" s="2"/>
      <c r="TKW162" s="2"/>
      <c r="TKX162" s="2"/>
      <c r="TKY162" s="2"/>
      <c r="TKZ162" s="2"/>
      <c r="TLA162" s="2"/>
      <c r="TLB162" s="2"/>
      <c r="TLC162" s="2"/>
      <c r="TLD162" s="2"/>
      <c r="TLE162" s="2"/>
      <c r="TLF162" s="2"/>
      <c r="TLG162" s="2"/>
      <c r="TLH162" s="2"/>
      <c r="TLI162" s="2"/>
      <c r="TLJ162" s="2"/>
      <c r="TLK162" s="2"/>
      <c r="TLL162" s="2"/>
      <c r="TLM162" s="2"/>
      <c r="TLN162" s="2"/>
      <c r="TLO162" s="2"/>
      <c r="TLP162" s="2"/>
      <c r="TLQ162" s="2"/>
      <c r="TLR162" s="2"/>
      <c r="TLS162" s="2"/>
      <c r="TLT162" s="2"/>
      <c r="TLU162" s="2"/>
      <c r="TLV162" s="2"/>
      <c r="TLW162" s="2"/>
      <c r="TLX162" s="2"/>
      <c r="TLY162" s="2"/>
      <c r="TLZ162" s="2"/>
      <c r="TMA162" s="2"/>
      <c r="TMB162" s="2"/>
      <c r="TMC162" s="2"/>
      <c r="TMD162" s="2"/>
      <c r="TME162" s="2"/>
      <c r="TMF162" s="2"/>
      <c r="TMG162" s="2"/>
      <c r="TMH162" s="2"/>
      <c r="TMI162" s="2"/>
      <c r="TMJ162" s="2"/>
      <c r="TMK162" s="2"/>
      <c r="TML162" s="2"/>
      <c r="TMM162" s="2"/>
      <c r="TMN162" s="2"/>
      <c r="TMO162" s="2"/>
      <c r="TMP162" s="2"/>
      <c r="TMQ162" s="2"/>
      <c r="TMR162" s="2"/>
      <c r="TMS162" s="2"/>
      <c r="TMT162" s="2"/>
      <c r="TMU162" s="2"/>
      <c r="TMV162" s="2"/>
      <c r="TMW162" s="2"/>
      <c r="TMX162" s="2"/>
      <c r="TMY162" s="2"/>
      <c r="TMZ162" s="2"/>
      <c r="TNA162" s="2"/>
      <c r="TNB162" s="2"/>
      <c r="TNC162" s="2"/>
      <c r="TND162" s="2"/>
      <c r="TNE162" s="2"/>
      <c r="TNF162" s="2"/>
      <c r="TNG162" s="2"/>
      <c r="TNH162" s="2"/>
      <c r="TNI162" s="2"/>
      <c r="TNJ162" s="2"/>
      <c r="TNK162" s="2"/>
      <c r="TNL162" s="2"/>
      <c r="TNM162" s="2"/>
      <c r="TNN162" s="2"/>
      <c r="TNO162" s="2"/>
      <c r="TNP162" s="2"/>
      <c r="TNQ162" s="2"/>
      <c r="TNR162" s="2"/>
      <c r="TNS162" s="2"/>
      <c r="TNT162" s="2"/>
      <c r="TNU162" s="2"/>
      <c r="TNV162" s="2"/>
      <c r="TNW162" s="2"/>
      <c r="TNX162" s="2"/>
      <c r="TNY162" s="2"/>
      <c r="TNZ162" s="2"/>
      <c r="TOA162" s="2"/>
      <c r="TOB162" s="2"/>
      <c r="TOC162" s="2"/>
      <c r="TOD162" s="2"/>
      <c r="TOE162" s="2"/>
      <c r="TOF162" s="2"/>
      <c r="TOG162" s="2"/>
      <c r="TOH162" s="2"/>
      <c r="TOI162" s="2"/>
      <c r="TOJ162" s="2"/>
      <c r="TOK162" s="2"/>
      <c r="TOL162" s="2"/>
      <c r="TOM162" s="2"/>
      <c r="TON162" s="2"/>
      <c r="TOO162" s="2"/>
      <c r="TOP162" s="2"/>
      <c r="TOQ162" s="2"/>
      <c r="TOR162" s="2"/>
      <c r="TOS162" s="2"/>
      <c r="TOT162" s="2"/>
      <c r="TOU162" s="2"/>
      <c r="TOV162" s="2"/>
      <c r="TOW162" s="2"/>
      <c r="TOX162" s="2"/>
      <c r="TOY162" s="2"/>
      <c r="TOZ162" s="2"/>
      <c r="TPA162" s="2"/>
      <c r="TPB162" s="2"/>
      <c r="TPC162" s="2"/>
      <c r="TPD162" s="2"/>
      <c r="TPE162" s="2"/>
      <c r="TPF162" s="2"/>
      <c r="TPG162" s="2"/>
      <c r="TPH162" s="2"/>
      <c r="TPI162" s="2"/>
      <c r="TPJ162" s="2"/>
      <c r="TPK162" s="2"/>
      <c r="TPL162" s="2"/>
      <c r="TPM162" s="2"/>
      <c r="TPN162" s="2"/>
      <c r="TPO162" s="2"/>
      <c r="TPP162" s="2"/>
      <c r="TPQ162" s="2"/>
      <c r="TPR162" s="2"/>
      <c r="TPS162" s="2"/>
      <c r="TPT162" s="2"/>
      <c r="TPU162" s="2"/>
      <c r="TPV162" s="2"/>
      <c r="TPW162" s="2"/>
      <c r="TPX162" s="2"/>
      <c r="TPY162" s="2"/>
      <c r="TPZ162" s="2"/>
      <c r="TQA162" s="2"/>
      <c r="TQB162" s="2"/>
      <c r="TQC162" s="2"/>
      <c r="TQD162" s="2"/>
      <c r="TQE162" s="2"/>
      <c r="TQF162" s="2"/>
      <c r="TQG162" s="2"/>
      <c r="TQH162" s="2"/>
      <c r="TQI162" s="2"/>
      <c r="TQJ162" s="2"/>
      <c r="TQK162" s="2"/>
      <c r="TQL162" s="2"/>
      <c r="TQM162" s="2"/>
      <c r="TQN162" s="2"/>
      <c r="TQO162" s="2"/>
      <c r="TQP162" s="2"/>
      <c r="TQQ162" s="2"/>
      <c r="TQR162" s="2"/>
      <c r="TQS162" s="2"/>
      <c r="TQT162" s="2"/>
      <c r="TQU162" s="2"/>
      <c r="TQV162" s="2"/>
      <c r="TQW162" s="2"/>
      <c r="TQX162" s="2"/>
      <c r="TQY162" s="2"/>
      <c r="TQZ162" s="2"/>
      <c r="TRA162" s="2"/>
      <c r="TRB162" s="2"/>
      <c r="TRC162" s="2"/>
      <c r="TRD162" s="2"/>
      <c r="TRE162" s="2"/>
      <c r="TRF162" s="2"/>
      <c r="TRG162" s="2"/>
      <c r="TRH162" s="2"/>
      <c r="TRI162" s="2"/>
      <c r="TRJ162" s="2"/>
      <c r="TRK162" s="2"/>
      <c r="TRL162" s="2"/>
      <c r="TRM162" s="2"/>
      <c r="TRN162" s="2"/>
      <c r="TRO162" s="2"/>
      <c r="TRP162" s="2"/>
      <c r="TRQ162" s="2"/>
      <c r="TRR162" s="2"/>
      <c r="TRS162" s="2"/>
      <c r="TRT162" s="2"/>
      <c r="TRU162" s="2"/>
      <c r="TRV162" s="2"/>
      <c r="TRW162" s="2"/>
      <c r="TRX162" s="2"/>
      <c r="TRY162" s="2"/>
      <c r="TRZ162" s="2"/>
      <c r="TSA162" s="2"/>
      <c r="TSB162" s="2"/>
      <c r="TSC162" s="2"/>
      <c r="TSD162" s="2"/>
      <c r="TSE162" s="2"/>
      <c r="TSF162" s="2"/>
      <c r="TSG162" s="2"/>
      <c r="TSH162" s="2"/>
      <c r="TSI162" s="2"/>
      <c r="TSJ162" s="2"/>
      <c r="TSK162" s="2"/>
      <c r="TSL162" s="2"/>
      <c r="TSM162" s="2"/>
      <c r="TSN162" s="2"/>
      <c r="TSO162" s="2"/>
      <c r="TSP162" s="2"/>
      <c r="TSQ162" s="2"/>
      <c r="TSR162" s="2"/>
      <c r="TSS162" s="2"/>
      <c r="TST162" s="2"/>
      <c r="TSU162" s="2"/>
      <c r="TSV162" s="2"/>
      <c r="TSW162" s="2"/>
      <c r="TSX162" s="2"/>
      <c r="TSY162" s="2"/>
      <c r="TSZ162" s="2"/>
      <c r="TTA162" s="2"/>
      <c r="TTB162" s="2"/>
      <c r="TTC162" s="2"/>
      <c r="TTD162" s="2"/>
      <c r="TTE162" s="2"/>
      <c r="TTF162" s="2"/>
      <c r="TTG162" s="2"/>
      <c r="TTH162" s="2"/>
      <c r="TTI162" s="2"/>
      <c r="TTJ162" s="2"/>
      <c r="TTK162" s="2"/>
      <c r="TTL162" s="2"/>
      <c r="TTM162" s="2"/>
      <c r="TTN162" s="2"/>
      <c r="TTO162" s="2"/>
      <c r="TTP162" s="2"/>
      <c r="TTQ162" s="2"/>
      <c r="TTR162" s="2"/>
      <c r="TTS162" s="2"/>
      <c r="TTT162" s="2"/>
      <c r="TTU162" s="2"/>
      <c r="TTV162" s="2"/>
      <c r="TTW162" s="2"/>
      <c r="TTX162" s="2"/>
      <c r="TTY162" s="2"/>
      <c r="TTZ162" s="2"/>
      <c r="TUA162" s="2"/>
      <c r="TUB162" s="2"/>
      <c r="TUC162" s="2"/>
      <c r="TUD162" s="2"/>
      <c r="TUE162" s="2"/>
      <c r="TUF162" s="2"/>
      <c r="TUG162" s="2"/>
      <c r="TUH162" s="2"/>
      <c r="TUI162" s="2"/>
      <c r="TUJ162" s="2"/>
      <c r="TUK162" s="2"/>
      <c r="TUL162" s="2"/>
      <c r="TUM162" s="2"/>
      <c r="TUN162" s="2"/>
      <c r="TUO162" s="2"/>
      <c r="TUP162" s="2"/>
      <c r="TUQ162" s="2"/>
      <c r="TUR162" s="2"/>
      <c r="TUS162" s="2"/>
      <c r="TUT162" s="2"/>
      <c r="TUU162" s="2"/>
      <c r="TUV162" s="2"/>
      <c r="TUW162" s="2"/>
      <c r="TUX162" s="2"/>
      <c r="TUY162" s="2"/>
      <c r="TUZ162" s="2"/>
      <c r="TVA162" s="2"/>
      <c r="TVB162" s="2"/>
      <c r="TVC162" s="2"/>
      <c r="TVD162" s="2"/>
      <c r="TVE162" s="2"/>
      <c r="TVF162" s="2"/>
      <c r="TVG162" s="2"/>
      <c r="TVH162" s="2"/>
      <c r="TVI162" s="2"/>
      <c r="TVJ162" s="2"/>
      <c r="TVK162" s="2"/>
      <c r="TVL162" s="2"/>
      <c r="TVM162" s="2"/>
      <c r="TVN162" s="2"/>
      <c r="TVO162" s="2"/>
      <c r="TVP162" s="2"/>
      <c r="TVQ162" s="2"/>
      <c r="TVR162" s="2"/>
      <c r="TVS162" s="2"/>
      <c r="TVT162" s="2"/>
      <c r="TVU162" s="2"/>
      <c r="TVV162" s="2"/>
      <c r="TVW162" s="2"/>
      <c r="TVX162" s="2"/>
      <c r="TVY162" s="2"/>
      <c r="TVZ162" s="2"/>
      <c r="TWA162" s="2"/>
      <c r="TWB162" s="2"/>
      <c r="TWC162" s="2"/>
      <c r="TWD162" s="2"/>
      <c r="TWE162" s="2"/>
      <c r="TWF162" s="2"/>
      <c r="TWG162" s="2"/>
      <c r="TWH162" s="2"/>
      <c r="TWI162" s="2"/>
      <c r="TWJ162" s="2"/>
      <c r="TWK162" s="2"/>
      <c r="TWL162" s="2"/>
      <c r="TWM162" s="2"/>
      <c r="TWN162" s="2"/>
      <c r="TWO162" s="2"/>
      <c r="TWP162" s="2"/>
      <c r="TWQ162" s="2"/>
      <c r="TWR162" s="2"/>
      <c r="TWS162" s="2"/>
      <c r="TWT162" s="2"/>
      <c r="TWU162" s="2"/>
      <c r="TWV162" s="2"/>
      <c r="TWW162" s="2"/>
      <c r="TWX162" s="2"/>
      <c r="TWY162" s="2"/>
      <c r="TWZ162" s="2"/>
      <c r="TXA162" s="2"/>
      <c r="TXB162" s="2"/>
      <c r="TXC162" s="2"/>
      <c r="TXD162" s="2"/>
      <c r="TXE162" s="2"/>
      <c r="TXF162" s="2"/>
      <c r="TXG162" s="2"/>
      <c r="TXH162" s="2"/>
      <c r="TXI162" s="2"/>
      <c r="TXJ162" s="2"/>
      <c r="TXK162" s="2"/>
      <c r="TXL162" s="2"/>
      <c r="TXM162" s="2"/>
      <c r="TXN162" s="2"/>
      <c r="TXO162" s="2"/>
      <c r="TXP162" s="2"/>
      <c r="TXQ162" s="2"/>
      <c r="TXR162" s="2"/>
      <c r="TXS162" s="2"/>
      <c r="TXT162" s="2"/>
      <c r="TXU162" s="2"/>
      <c r="TXV162" s="2"/>
      <c r="TXW162" s="2"/>
      <c r="TXX162" s="2"/>
      <c r="TXY162" s="2"/>
      <c r="TXZ162" s="2"/>
      <c r="TYA162" s="2"/>
      <c r="TYB162" s="2"/>
      <c r="TYC162" s="2"/>
      <c r="TYD162" s="2"/>
      <c r="TYE162" s="2"/>
      <c r="TYF162" s="2"/>
      <c r="TYG162" s="2"/>
      <c r="TYH162" s="2"/>
      <c r="TYI162" s="2"/>
      <c r="TYJ162" s="2"/>
      <c r="TYK162" s="2"/>
      <c r="TYL162" s="2"/>
      <c r="TYM162" s="2"/>
      <c r="TYN162" s="2"/>
      <c r="TYO162" s="2"/>
      <c r="TYP162" s="2"/>
      <c r="TYQ162" s="2"/>
      <c r="TYR162" s="2"/>
      <c r="TYS162" s="2"/>
      <c r="TYT162" s="2"/>
      <c r="TYU162" s="2"/>
      <c r="TYV162" s="2"/>
      <c r="TYW162" s="2"/>
      <c r="TYX162" s="2"/>
      <c r="TYY162" s="2"/>
      <c r="TYZ162" s="2"/>
      <c r="TZA162" s="2"/>
      <c r="TZB162" s="2"/>
      <c r="TZC162" s="2"/>
      <c r="TZD162" s="2"/>
      <c r="TZE162" s="2"/>
      <c r="TZF162" s="2"/>
      <c r="TZG162" s="2"/>
      <c r="TZH162" s="2"/>
      <c r="TZI162" s="2"/>
      <c r="TZJ162" s="2"/>
      <c r="TZK162" s="2"/>
      <c r="TZL162" s="2"/>
      <c r="TZM162" s="2"/>
      <c r="TZN162" s="2"/>
      <c r="TZO162" s="2"/>
      <c r="TZP162" s="2"/>
      <c r="TZQ162" s="2"/>
      <c r="TZR162" s="2"/>
      <c r="TZS162" s="2"/>
      <c r="TZT162" s="2"/>
      <c r="TZU162" s="2"/>
      <c r="TZV162" s="2"/>
      <c r="TZW162" s="2"/>
      <c r="TZX162" s="2"/>
      <c r="TZY162" s="2"/>
      <c r="TZZ162" s="2"/>
      <c r="UAA162" s="2"/>
      <c r="UAB162" s="2"/>
      <c r="UAC162" s="2"/>
      <c r="UAD162" s="2"/>
      <c r="UAE162" s="2"/>
      <c r="UAF162" s="2"/>
      <c r="UAG162" s="2"/>
      <c r="UAH162" s="2"/>
      <c r="UAI162" s="2"/>
      <c r="UAJ162" s="2"/>
      <c r="UAK162" s="2"/>
      <c r="UAL162" s="2"/>
      <c r="UAM162" s="2"/>
      <c r="UAN162" s="2"/>
      <c r="UAO162" s="2"/>
      <c r="UAP162" s="2"/>
      <c r="UAQ162" s="2"/>
      <c r="UAR162" s="2"/>
      <c r="UAS162" s="2"/>
      <c r="UAT162" s="2"/>
      <c r="UAU162" s="2"/>
      <c r="UAV162" s="2"/>
      <c r="UAW162" s="2"/>
      <c r="UAX162" s="2"/>
      <c r="UAY162" s="2"/>
      <c r="UAZ162" s="2"/>
      <c r="UBA162" s="2"/>
      <c r="UBB162" s="2"/>
      <c r="UBC162" s="2"/>
      <c r="UBD162" s="2"/>
      <c r="UBE162" s="2"/>
      <c r="UBF162" s="2"/>
      <c r="UBG162" s="2"/>
      <c r="UBH162" s="2"/>
      <c r="UBI162" s="2"/>
      <c r="UBJ162" s="2"/>
      <c r="UBK162" s="2"/>
      <c r="UBL162" s="2"/>
      <c r="UBM162" s="2"/>
      <c r="UBN162" s="2"/>
      <c r="UBO162" s="2"/>
      <c r="UBP162" s="2"/>
      <c r="UBQ162" s="2"/>
      <c r="UBR162" s="2"/>
      <c r="UBS162" s="2"/>
      <c r="UBT162" s="2"/>
      <c r="UBU162" s="2"/>
      <c r="UBV162" s="2"/>
      <c r="UBW162" s="2"/>
      <c r="UBX162" s="2"/>
      <c r="UBY162" s="2"/>
      <c r="UBZ162" s="2"/>
      <c r="UCA162" s="2"/>
      <c r="UCB162" s="2"/>
      <c r="UCC162" s="2"/>
      <c r="UCD162" s="2"/>
      <c r="UCE162" s="2"/>
      <c r="UCF162" s="2"/>
      <c r="UCG162" s="2"/>
      <c r="UCH162" s="2"/>
      <c r="UCI162" s="2"/>
      <c r="UCJ162" s="2"/>
      <c r="UCK162" s="2"/>
      <c r="UCL162" s="2"/>
      <c r="UCM162" s="2"/>
      <c r="UCN162" s="2"/>
      <c r="UCO162" s="2"/>
      <c r="UCP162" s="2"/>
      <c r="UCQ162" s="2"/>
      <c r="UCR162" s="2"/>
      <c r="UCS162" s="2"/>
      <c r="UCT162" s="2"/>
      <c r="UCU162" s="2"/>
      <c r="UCV162" s="2"/>
      <c r="UCW162" s="2"/>
      <c r="UCX162" s="2"/>
      <c r="UCY162" s="2"/>
      <c r="UCZ162" s="2"/>
      <c r="UDA162" s="2"/>
      <c r="UDB162" s="2"/>
      <c r="UDC162" s="2"/>
      <c r="UDD162" s="2"/>
      <c r="UDE162" s="2"/>
      <c r="UDF162" s="2"/>
      <c r="UDG162" s="2"/>
      <c r="UDH162" s="2"/>
      <c r="UDI162" s="2"/>
      <c r="UDJ162" s="2"/>
      <c r="UDK162" s="2"/>
      <c r="UDL162" s="2"/>
      <c r="UDM162" s="2"/>
      <c r="UDN162" s="2"/>
      <c r="UDO162" s="2"/>
      <c r="UDP162" s="2"/>
      <c r="UDQ162" s="2"/>
      <c r="UDR162" s="2"/>
      <c r="UDS162" s="2"/>
      <c r="UDT162" s="2"/>
      <c r="UDU162" s="2"/>
      <c r="UDV162" s="2"/>
      <c r="UDW162" s="2"/>
      <c r="UDX162" s="2"/>
      <c r="UDY162" s="2"/>
      <c r="UDZ162" s="2"/>
      <c r="UEA162" s="2"/>
      <c r="UEB162" s="2"/>
      <c r="UEC162" s="2"/>
      <c r="UED162" s="2"/>
      <c r="UEE162" s="2"/>
      <c r="UEF162" s="2"/>
      <c r="UEG162" s="2"/>
      <c r="UEH162" s="2"/>
      <c r="UEI162" s="2"/>
      <c r="UEJ162" s="2"/>
      <c r="UEK162" s="2"/>
      <c r="UEL162" s="2"/>
      <c r="UEM162" s="2"/>
      <c r="UEN162" s="2"/>
      <c r="UEO162" s="2"/>
      <c r="UEP162" s="2"/>
      <c r="UEQ162" s="2"/>
      <c r="UER162" s="2"/>
      <c r="UES162" s="2"/>
      <c r="UET162" s="2"/>
      <c r="UEU162" s="2"/>
      <c r="UEV162" s="2"/>
      <c r="UEW162" s="2"/>
      <c r="UEX162" s="2"/>
      <c r="UEY162" s="2"/>
      <c r="UEZ162" s="2"/>
      <c r="UFA162" s="2"/>
      <c r="UFB162" s="2"/>
      <c r="UFC162" s="2"/>
      <c r="UFD162" s="2"/>
      <c r="UFE162" s="2"/>
      <c r="UFF162" s="2"/>
      <c r="UFG162" s="2"/>
      <c r="UFH162" s="2"/>
      <c r="UFI162" s="2"/>
      <c r="UFJ162" s="2"/>
      <c r="UFK162" s="2"/>
      <c r="UFL162" s="2"/>
      <c r="UFM162" s="2"/>
      <c r="UFN162" s="2"/>
      <c r="UFO162" s="2"/>
      <c r="UFP162" s="2"/>
      <c r="UFQ162" s="2"/>
      <c r="UFR162" s="2"/>
      <c r="UFS162" s="2"/>
      <c r="UFT162" s="2"/>
      <c r="UFU162" s="2"/>
      <c r="UFV162" s="2"/>
      <c r="UFW162" s="2"/>
      <c r="UFX162" s="2"/>
      <c r="UFY162" s="2"/>
      <c r="UFZ162" s="2"/>
      <c r="UGA162" s="2"/>
      <c r="UGB162" s="2"/>
      <c r="UGC162" s="2"/>
      <c r="UGD162" s="2"/>
      <c r="UGE162" s="2"/>
      <c r="UGF162" s="2"/>
      <c r="UGG162" s="2"/>
      <c r="UGH162" s="2"/>
      <c r="UGI162" s="2"/>
      <c r="UGJ162" s="2"/>
      <c r="UGK162" s="2"/>
      <c r="UGL162" s="2"/>
      <c r="UGM162" s="2"/>
      <c r="UGN162" s="2"/>
      <c r="UGO162" s="2"/>
      <c r="UGP162" s="2"/>
      <c r="UGQ162" s="2"/>
      <c r="UGR162" s="2"/>
      <c r="UGS162" s="2"/>
      <c r="UGT162" s="2"/>
      <c r="UGU162" s="2"/>
      <c r="UGV162" s="2"/>
      <c r="UGW162" s="2"/>
      <c r="UGX162" s="2"/>
      <c r="UGY162" s="2"/>
      <c r="UGZ162" s="2"/>
      <c r="UHA162" s="2"/>
      <c r="UHB162" s="2"/>
      <c r="UHC162" s="2"/>
      <c r="UHD162" s="2"/>
      <c r="UHE162" s="2"/>
      <c r="UHF162" s="2"/>
      <c r="UHG162" s="2"/>
      <c r="UHH162" s="2"/>
      <c r="UHI162" s="2"/>
      <c r="UHJ162" s="2"/>
      <c r="UHK162" s="2"/>
      <c r="UHL162" s="2"/>
      <c r="UHM162" s="2"/>
      <c r="UHN162" s="2"/>
      <c r="UHO162" s="2"/>
      <c r="UHP162" s="2"/>
      <c r="UHQ162" s="2"/>
      <c r="UHR162" s="2"/>
      <c r="UHS162" s="2"/>
      <c r="UHT162" s="2"/>
      <c r="UHU162" s="2"/>
      <c r="UHV162" s="2"/>
      <c r="UHW162" s="2"/>
      <c r="UHX162" s="2"/>
      <c r="UHY162" s="2"/>
      <c r="UHZ162" s="2"/>
      <c r="UIA162" s="2"/>
      <c r="UIB162" s="2"/>
      <c r="UIC162" s="2"/>
      <c r="UID162" s="2"/>
      <c r="UIE162" s="2"/>
      <c r="UIF162" s="2"/>
      <c r="UIG162" s="2"/>
      <c r="UIH162" s="2"/>
      <c r="UII162" s="2"/>
      <c r="UIJ162" s="2"/>
      <c r="UIK162" s="2"/>
      <c r="UIL162" s="2"/>
      <c r="UIM162" s="2"/>
      <c r="UIN162" s="2"/>
      <c r="UIO162" s="2"/>
      <c r="UIP162" s="2"/>
      <c r="UIQ162" s="2"/>
      <c r="UIR162" s="2"/>
      <c r="UIS162" s="2"/>
      <c r="UIT162" s="2"/>
      <c r="UIU162" s="2"/>
      <c r="UIV162" s="2"/>
      <c r="UIW162" s="2"/>
      <c r="UIX162" s="2"/>
      <c r="UIY162" s="2"/>
      <c r="UIZ162" s="2"/>
      <c r="UJA162" s="2"/>
      <c r="UJB162" s="2"/>
      <c r="UJC162" s="2"/>
      <c r="UJD162" s="2"/>
      <c r="UJE162" s="2"/>
      <c r="UJF162" s="2"/>
      <c r="UJG162" s="2"/>
      <c r="UJH162" s="2"/>
      <c r="UJI162" s="2"/>
      <c r="UJJ162" s="2"/>
      <c r="UJK162" s="2"/>
      <c r="UJL162" s="2"/>
      <c r="UJM162" s="2"/>
      <c r="UJN162" s="2"/>
      <c r="UJO162" s="2"/>
      <c r="UJP162" s="2"/>
      <c r="UJQ162" s="2"/>
      <c r="UJR162" s="2"/>
      <c r="UJS162" s="2"/>
      <c r="UJT162" s="2"/>
      <c r="UJU162" s="2"/>
      <c r="UJV162" s="2"/>
      <c r="UJW162" s="2"/>
      <c r="UJX162" s="2"/>
      <c r="UJY162" s="2"/>
      <c r="UJZ162" s="2"/>
      <c r="UKA162" s="2"/>
      <c r="UKB162" s="2"/>
      <c r="UKC162" s="2"/>
      <c r="UKD162" s="2"/>
      <c r="UKE162" s="2"/>
      <c r="UKF162" s="2"/>
      <c r="UKG162" s="2"/>
      <c r="UKH162" s="2"/>
      <c r="UKI162" s="2"/>
      <c r="UKJ162" s="2"/>
      <c r="UKK162" s="2"/>
      <c r="UKL162" s="2"/>
      <c r="UKM162" s="2"/>
      <c r="UKN162" s="2"/>
      <c r="UKO162" s="2"/>
      <c r="UKP162" s="2"/>
      <c r="UKQ162" s="2"/>
      <c r="UKR162" s="2"/>
      <c r="UKS162" s="2"/>
      <c r="UKT162" s="2"/>
      <c r="UKU162" s="2"/>
      <c r="UKV162" s="2"/>
      <c r="UKW162" s="2"/>
      <c r="UKX162" s="2"/>
      <c r="UKY162" s="2"/>
      <c r="UKZ162" s="2"/>
      <c r="ULA162" s="2"/>
      <c r="ULB162" s="2"/>
      <c r="ULC162" s="2"/>
      <c r="ULD162" s="2"/>
      <c r="ULE162" s="2"/>
      <c r="ULF162" s="2"/>
      <c r="ULG162" s="2"/>
      <c r="ULH162" s="2"/>
      <c r="ULI162" s="2"/>
      <c r="ULJ162" s="2"/>
      <c r="ULK162" s="2"/>
      <c r="ULL162" s="2"/>
      <c r="ULM162" s="2"/>
      <c r="ULN162" s="2"/>
      <c r="ULO162" s="2"/>
      <c r="ULP162" s="2"/>
      <c r="ULQ162" s="2"/>
      <c r="ULR162" s="2"/>
      <c r="ULS162" s="2"/>
      <c r="ULT162" s="2"/>
      <c r="ULU162" s="2"/>
      <c r="ULV162" s="2"/>
      <c r="ULW162" s="2"/>
      <c r="ULX162" s="2"/>
      <c r="ULY162" s="2"/>
      <c r="ULZ162" s="2"/>
      <c r="UMA162" s="2"/>
      <c r="UMB162" s="2"/>
      <c r="UMC162" s="2"/>
      <c r="UMD162" s="2"/>
      <c r="UME162" s="2"/>
      <c r="UMF162" s="2"/>
      <c r="UMG162" s="2"/>
      <c r="UMH162" s="2"/>
      <c r="UMI162" s="2"/>
      <c r="UMJ162" s="2"/>
      <c r="UMK162" s="2"/>
      <c r="UML162" s="2"/>
      <c r="UMM162" s="2"/>
      <c r="UMN162" s="2"/>
      <c r="UMO162" s="2"/>
      <c r="UMP162" s="2"/>
      <c r="UMQ162" s="2"/>
      <c r="UMR162" s="2"/>
      <c r="UMS162" s="2"/>
      <c r="UMT162" s="2"/>
      <c r="UMU162" s="2"/>
      <c r="UMV162" s="2"/>
      <c r="UMW162" s="2"/>
      <c r="UMX162" s="2"/>
      <c r="UMY162" s="2"/>
      <c r="UMZ162" s="2"/>
      <c r="UNA162" s="2"/>
      <c r="UNB162" s="2"/>
      <c r="UNC162" s="2"/>
      <c r="UND162" s="2"/>
      <c r="UNE162" s="2"/>
      <c r="UNF162" s="2"/>
      <c r="UNG162" s="2"/>
      <c r="UNH162" s="2"/>
      <c r="UNI162" s="2"/>
      <c r="UNJ162" s="2"/>
      <c r="UNK162" s="2"/>
      <c r="UNL162" s="2"/>
      <c r="UNM162" s="2"/>
      <c r="UNN162" s="2"/>
      <c r="UNO162" s="2"/>
      <c r="UNP162" s="2"/>
      <c r="UNQ162" s="2"/>
      <c r="UNR162" s="2"/>
      <c r="UNS162" s="2"/>
      <c r="UNT162" s="2"/>
      <c r="UNU162" s="2"/>
      <c r="UNV162" s="2"/>
      <c r="UNW162" s="2"/>
      <c r="UNX162" s="2"/>
      <c r="UNY162" s="2"/>
      <c r="UNZ162" s="2"/>
      <c r="UOA162" s="2"/>
      <c r="UOB162" s="2"/>
      <c r="UOC162" s="2"/>
      <c r="UOD162" s="2"/>
      <c r="UOE162" s="2"/>
      <c r="UOF162" s="2"/>
      <c r="UOG162" s="2"/>
      <c r="UOH162" s="2"/>
      <c r="UOI162" s="2"/>
      <c r="UOJ162" s="2"/>
      <c r="UOK162" s="2"/>
      <c r="UOL162" s="2"/>
      <c r="UOM162" s="2"/>
      <c r="UON162" s="2"/>
      <c r="UOO162" s="2"/>
      <c r="UOP162" s="2"/>
      <c r="UOQ162" s="2"/>
      <c r="UOR162" s="2"/>
      <c r="UOS162" s="2"/>
      <c r="UOT162" s="2"/>
      <c r="UOU162" s="2"/>
      <c r="UOV162" s="2"/>
      <c r="UOW162" s="2"/>
      <c r="UOX162" s="2"/>
      <c r="UOY162" s="2"/>
      <c r="UOZ162" s="2"/>
      <c r="UPA162" s="2"/>
      <c r="UPB162" s="2"/>
      <c r="UPC162" s="2"/>
      <c r="UPD162" s="2"/>
      <c r="UPE162" s="2"/>
      <c r="UPF162" s="2"/>
      <c r="UPG162" s="2"/>
      <c r="UPH162" s="2"/>
      <c r="UPI162" s="2"/>
      <c r="UPJ162" s="2"/>
      <c r="UPK162" s="2"/>
      <c r="UPL162" s="2"/>
      <c r="UPM162" s="2"/>
      <c r="UPN162" s="2"/>
      <c r="UPO162" s="2"/>
      <c r="UPP162" s="2"/>
      <c r="UPQ162" s="2"/>
      <c r="UPR162" s="2"/>
      <c r="UPS162" s="2"/>
      <c r="UPT162" s="2"/>
      <c r="UPU162" s="2"/>
      <c r="UPV162" s="2"/>
      <c r="UPW162" s="2"/>
      <c r="UPX162" s="2"/>
      <c r="UPY162" s="2"/>
      <c r="UPZ162" s="2"/>
      <c r="UQA162" s="2"/>
      <c r="UQB162" s="2"/>
      <c r="UQC162" s="2"/>
      <c r="UQD162" s="2"/>
      <c r="UQE162" s="2"/>
      <c r="UQF162" s="2"/>
      <c r="UQG162" s="2"/>
      <c r="UQH162" s="2"/>
      <c r="UQI162" s="2"/>
      <c r="UQJ162" s="2"/>
      <c r="UQK162" s="2"/>
      <c r="UQL162" s="2"/>
      <c r="UQM162" s="2"/>
      <c r="UQN162" s="2"/>
      <c r="UQO162" s="2"/>
      <c r="UQP162" s="2"/>
      <c r="UQQ162" s="2"/>
      <c r="UQR162" s="2"/>
      <c r="UQS162" s="2"/>
      <c r="UQT162" s="2"/>
      <c r="UQU162" s="2"/>
      <c r="UQV162" s="2"/>
      <c r="UQW162" s="2"/>
      <c r="UQX162" s="2"/>
      <c r="UQY162" s="2"/>
      <c r="UQZ162" s="2"/>
      <c r="URA162" s="2"/>
      <c r="URB162" s="2"/>
      <c r="URC162" s="2"/>
      <c r="URD162" s="2"/>
      <c r="URE162" s="2"/>
      <c r="URF162" s="2"/>
      <c r="URG162" s="2"/>
      <c r="URH162" s="2"/>
      <c r="URI162" s="2"/>
      <c r="URJ162" s="2"/>
      <c r="URK162" s="2"/>
      <c r="URL162" s="2"/>
      <c r="URM162" s="2"/>
      <c r="URN162" s="2"/>
      <c r="URO162" s="2"/>
      <c r="URP162" s="2"/>
      <c r="URQ162" s="2"/>
      <c r="URR162" s="2"/>
      <c r="URS162" s="2"/>
      <c r="URT162" s="2"/>
      <c r="URU162" s="2"/>
      <c r="URV162" s="2"/>
      <c r="URW162" s="2"/>
      <c r="URX162" s="2"/>
      <c r="URY162" s="2"/>
      <c r="URZ162" s="2"/>
      <c r="USA162" s="2"/>
      <c r="USB162" s="2"/>
      <c r="USC162" s="2"/>
      <c r="USD162" s="2"/>
      <c r="USE162" s="2"/>
      <c r="USF162" s="2"/>
      <c r="USG162" s="2"/>
      <c r="USH162" s="2"/>
      <c r="USI162" s="2"/>
      <c r="USJ162" s="2"/>
      <c r="USK162" s="2"/>
      <c r="USL162" s="2"/>
      <c r="USM162" s="2"/>
      <c r="USN162" s="2"/>
      <c r="USO162" s="2"/>
      <c r="USP162" s="2"/>
      <c r="USQ162" s="2"/>
      <c r="USR162" s="2"/>
      <c r="USS162" s="2"/>
      <c r="UST162" s="2"/>
      <c r="USU162" s="2"/>
      <c r="USV162" s="2"/>
      <c r="USW162" s="2"/>
      <c r="USX162" s="2"/>
      <c r="USY162" s="2"/>
      <c r="USZ162" s="2"/>
      <c r="UTA162" s="2"/>
      <c r="UTB162" s="2"/>
      <c r="UTC162" s="2"/>
      <c r="UTD162" s="2"/>
      <c r="UTE162" s="2"/>
      <c r="UTF162" s="2"/>
      <c r="UTG162" s="2"/>
      <c r="UTH162" s="2"/>
      <c r="UTI162" s="2"/>
      <c r="UTJ162" s="2"/>
      <c r="UTK162" s="2"/>
      <c r="UTL162" s="2"/>
      <c r="UTM162" s="2"/>
      <c r="UTN162" s="2"/>
      <c r="UTO162" s="2"/>
      <c r="UTP162" s="2"/>
      <c r="UTQ162" s="2"/>
      <c r="UTR162" s="2"/>
      <c r="UTS162" s="2"/>
      <c r="UTT162" s="2"/>
      <c r="UTU162" s="2"/>
      <c r="UTV162" s="2"/>
      <c r="UTW162" s="2"/>
      <c r="UTX162" s="2"/>
      <c r="UTY162" s="2"/>
      <c r="UTZ162" s="2"/>
      <c r="UUA162" s="2"/>
      <c r="UUB162" s="2"/>
      <c r="UUC162" s="2"/>
      <c r="UUD162" s="2"/>
      <c r="UUE162" s="2"/>
      <c r="UUF162" s="2"/>
      <c r="UUG162" s="2"/>
      <c r="UUH162" s="2"/>
      <c r="UUI162" s="2"/>
      <c r="UUJ162" s="2"/>
      <c r="UUK162" s="2"/>
      <c r="UUL162" s="2"/>
      <c r="UUM162" s="2"/>
      <c r="UUN162" s="2"/>
      <c r="UUO162" s="2"/>
      <c r="UUP162" s="2"/>
      <c r="UUQ162" s="2"/>
      <c r="UUR162" s="2"/>
      <c r="UUS162" s="2"/>
      <c r="UUT162" s="2"/>
      <c r="UUU162" s="2"/>
      <c r="UUV162" s="2"/>
      <c r="UUW162" s="2"/>
      <c r="UUX162" s="2"/>
      <c r="UUY162" s="2"/>
      <c r="UUZ162" s="2"/>
      <c r="UVA162" s="2"/>
      <c r="UVB162" s="2"/>
      <c r="UVC162" s="2"/>
      <c r="UVD162" s="2"/>
      <c r="UVE162" s="2"/>
      <c r="UVF162" s="2"/>
      <c r="UVG162" s="2"/>
      <c r="UVH162" s="2"/>
      <c r="UVI162" s="2"/>
      <c r="UVJ162" s="2"/>
      <c r="UVK162" s="2"/>
      <c r="UVL162" s="2"/>
      <c r="UVM162" s="2"/>
      <c r="UVN162" s="2"/>
      <c r="UVO162" s="2"/>
      <c r="UVP162" s="2"/>
      <c r="UVQ162" s="2"/>
      <c r="UVR162" s="2"/>
      <c r="UVS162" s="2"/>
      <c r="UVT162" s="2"/>
      <c r="UVU162" s="2"/>
      <c r="UVV162" s="2"/>
      <c r="UVW162" s="2"/>
      <c r="UVX162" s="2"/>
      <c r="UVY162" s="2"/>
      <c r="UVZ162" s="2"/>
      <c r="UWA162" s="2"/>
      <c r="UWB162" s="2"/>
      <c r="UWC162" s="2"/>
      <c r="UWD162" s="2"/>
      <c r="UWE162" s="2"/>
      <c r="UWF162" s="2"/>
      <c r="UWG162" s="2"/>
      <c r="UWH162" s="2"/>
      <c r="UWI162" s="2"/>
      <c r="UWJ162" s="2"/>
      <c r="UWK162" s="2"/>
      <c r="UWL162" s="2"/>
      <c r="UWM162" s="2"/>
      <c r="UWN162" s="2"/>
      <c r="UWO162" s="2"/>
      <c r="UWP162" s="2"/>
      <c r="UWQ162" s="2"/>
      <c r="UWR162" s="2"/>
      <c r="UWS162" s="2"/>
      <c r="UWT162" s="2"/>
      <c r="UWU162" s="2"/>
      <c r="UWV162" s="2"/>
      <c r="UWW162" s="2"/>
      <c r="UWX162" s="2"/>
      <c r="UWY162" s="2"/>
      <c r="UWZ162" s="2"/>
      <c r="UXA162" s="2"/>
      <c r="UXB162" s="2"/>
      <c r="UXC162" s="2"/>
      <c r="UXD162" s="2"/>
      <c r="UXE162" s="2"/>
      <c r="UXF162" s="2"/>
      <c r="UXG162" s="2"/>
      <c r="UXH162" s="2"/>
      <c r="UXI162" s="2"/>
      <c r="UXJ162" s="2"/>
      <c r="UXK162" s="2"/>
      <c r="UXL162" s="2"/>
      <c r="UXM162" s="2"/>
      <c r="UXN162" s="2"/>
      <c r="UXO162" s="2"/>
      <c r="UXP162" s="2"/>
      <c r="UXQ162" s="2"/>
      <c r="UXR162" s="2"/>
      <c r="UXS162" s="2"/>
      <c r="UXT162" s="2"/>
      <c r="UXU162" s="2"/>
      <c r="UXV162" s="2"/>
      <c r="UXW162" s="2"/>
      <c r="UXX162" s="2"/>
      <c r="UXY162" s="2"/>
      <c r="UXZ162" s="2"/>
      <c r="UYA162" s="2"/>
      <c r="UYB162" s="2"/>
      <c r="UYC162" s="2"/>
      <c r="UYD162" s="2"/>
      <c r="UYE162" s="2"/>
      <c r="UYF162" s="2"/>
      <c r="UYG162" s="2"/>
      <c r="UYH162" s="2"/>
      <c r="UYI162" s="2"/>
      <c r="UYJ162" s="2"/>
      <c r="UYK162" s="2"/>
      <c r="UYL162" s="2"/>
      <c r="UYM162" s="2"/>
      <c r="UYN162" s="2"/>
      <c r="UYO162" s="2"/>
      <c r="UYP162" s="2"/>
      <c r="UYQ162" s="2"/>
      <c r="UYR162" s="2"/>
      <c r="UYS162" s="2"/>
      <c r="UYT162" s="2"/>
      <c r="UYU162" s="2"/>
      <c r="UYV162" s="2"/>
      <c r="UYW162" s="2"/>
      <c r="UYX162" s="2"/>
      <c r="UYY162" s="2"/>
      <c r="UYZ162" s="2"/>
      <c r="UZA162" s="2"/>
      <c r="UZB162" s="2"/>
      <c r="UZC162" s="2"/>
      <c r="UZD162" s="2"/>
      <c r="UZE162" s="2"/>
      <c r="UZF162" s="2"/>
      <c r="UZG162" s="2"/>
      <c r="UZH162" s="2"/>
      <c r="UZI162" s="2"/>
      <c r="UZJ162" s="2"/>
      <c r="UZK162" s="2"/>
      <c r="UZL162" s="2"/>
      <c r="UZM162" s="2"/>
      <c r="UZN162" s="2"/>
      <c r="UZO162" s="2"/>
      <c r="UZP162" s="2"/>
      <c r="UZQ162" s="2"/>
      <c r="UZR162" s="2"/>
      <c r="UZS162" s="2"/>
      <c r="UZT162" s="2"/>
      <c r="UZU162" s="2"/>
      <c r="UZV162" s="2"/>
      <c r="UZW162" s="2"/>
      <c r="UZX162" s="2"/>
      <c r="UZY162" s="2"/>
      <c r="UZZ162" s="2"/>
      <c r="VAA162" s="2"/>
      <c r="VAB162" s="2"/>
      <c r="VAC162" s="2"/>
      <c r="VAD162" s="2"/>
      <c r="VAE162" s="2"/>
      <c r="VAF162" s="2"/>
      <c r="VAG162" s="2"/>
      <c r="VAH162" s="2"/>
      <c r="VAI162" s="2"/>
      <c r="VAJ162" s="2"/>
      <c r="VAK162" s="2"/>
      <c r="VAL162" s="2"/>
      <c r="VAM162" s="2"/>
      <c r="VAN162" s="2"/>
      <c r="VAO162" s="2"/>
      <c r="VAP162" s="2"/>
      <c r="VAQ162" s="2"/>
      <c r="VAR162" s="2"/>
      <c r="VAS162" s="2"/>
      <c r="VAT162" s="2"/>
      <c r="VAU162" s="2"/>
      <c r="VAV162" s="2"/>
      <c r="VAW162" s="2"/>
      <c r="VAX162" s="2"/>
      <c r="VAY162" s="2"/>
      <c r="VAZ162" s="2"/>
      <c r="VBA162" s="2"/>
      <c r="VBB162" s="2"/>
      <c r="VBC162" s="2"/>
      <c r="VBD162" s="2"/>
      <c r="VBE162" s="2"/>
      <c r="VBF162" s="2"/>
      <c r="VBG162" s="2"/>
      <c r="VBH162" s="2"/>
      <c r="VBI162" s="2"/>
      <c r="VBJ162" s="2"/>
      <c r="VBK162" s="2"/>
      <c r="VBL162" s="2"/>
      <c r="VBM162" s="2"/>
      <c r="VBN162" s="2"/>
      <c r="VBO162" s="2"/>
      <c r="VBP162" s="2"/>
      <c r="VBQ162" s="2"/>
      <c r="VBR162" s="2"/>
      <c r="VBS162" s="2"/>
      <c r="VBT162" s="2"/>
      <c r="VBU162" s="2"/>
      <c r="VBV162" s="2"/>
      <c r="VBW162" s="2"/>
      <c r="VBX162" s="2"/>
      <c r="VBY162" s="2"/>
      <c r="VBZ162" s="2"/>
      <c r="VCA162" s="2"/>
      <c r="VCB162" s="2"/>
      <c r="VCC162" s="2"/>
      <c r="VCD162" s="2"/>
      <c r="VCE162" s="2"/>
      <c r="VCF162" s="2"/>
      <c r="VCG162" s="2"/>
      <c r="VCH162" s="2"/>
      <c r="VCI162" s="2"/>
      <c r="VCJ162" s="2"/>
      <c r="VCK162" s="2"/>
      <c r="VCL162" s="2"/>
      <c r="VCM162" s="2"/>
      <c r="VCN162" s="2"/>
      <c r="VCO162" s="2"/>
      <c r="VCP162" s="2"/>
      <c r="VCQ162" s="2"/>
      <c r="VCR162" s="2"/>
      <c r="VCS162" s="2"/>
      <c r="VCT162" s="2"/>
      <c r="VCU162" s="2"/>
      <c r="VCV162" s="2"/>
      <c r="VCW162" s="2"/>
      <c r="VCX162" s="2"/>
      <c r="VCY162" s="2"/>
      <c r="VCZ162" s="2"/>
      <c r="VDA162" s="2"/>
      <c r="VDB162" s="2"/>
      <c r="VDC162" s="2"/>
      <c r="VDD162" s="2"/>
      <c r="VDE162" s="2"/>
      <c r="VDF162" s="2"/>
      <c r="VDG162" s="2"/>
      <c r="VDH162" s="2"/>
      <c r="VDI162" s="2"/>
      <c r="VDJ162" s="2"/>
      <c r="VDK162" s="2"/>
      <c r="VDL162" s="2"/>
      <c r="VDM162" s="2"/>
      <c r="VDN162" s="2"/>
      <c r="VDO162" s="2"/>
      <c r="VDP162" s="2"/>
      <c r="VDQ162" s="2"/>
      <c r="VDR162" s="2"/>
      <c r="VDS162" s="2"/>
      <c r="VDT162" s="2"/>
      <c r="VDU162" s="2"/>
      <c r="VDV162" s="2"/>
      <c r="VDW162" s="2"/>
      <c r="VDX162" s="2"/>
      <c r="VDY162" s="2"/>
      <c r="VDZ162" s="2"/>
      <c r="VEA162" s="2"/>
      <c r="VEB162" s="2"/>
      <c r="VEC162" s="2"/>
      <c r="VED162" s="2"/>
      <c r="VEE162" s="2"/>
      <c r="VEF162" s="2"/>
      <c r="VEG162" s="2"/>
      <c r="VEH162" s="2"/>
      <c r="VEI162" s="2"/>
      <c r="VEJ162" s="2"/>
      <c r="VEK162" s="2"/>
      <c r="VEL162" s="2"/>
      <c r="VEM162" s="2"/>
      <c r="VEN162" s="2"/>
      <c r="VEO162" s="2"/>
      <c r="VEP162" s="2"/>
      <c r="VEQ162" s="2"/>
      <c r="VER162" s="2"/>
      <c r="VES162" s="2"/>
      <c r="VET162" s="2"/>
      <c r="VEU162" s="2"/>
      <c r="VEV162" s="2"/>
      <c r="VEW162" s="2"/>
      <c r="VEX162" s="2"/>
      <c r="VEY162" s="2"/>
      <c r="VEZ162" s="2"/>
      <c r="VFA162" s="2"/>
      <c r="VFB162" s="2"/>
      <c r="VFC162" s="2"/>
      <c r="VFD162" s="2"/>
      <c r="VFE162" s="2"/>
      <c r="VFF162" s="2"/>
      <c r="VFG162" s="2"/>
      <c r="VFH162" s="2"/>
      <c r="VFI162" s="2"/>
      <c r="VFJ162" s="2"/>
      <c r="VFK162" s="2"/>
      <c r="VFL162" s="2"/>
      <c r="VFM162" s="2"/>
      <c r="VFN162" s="2"/>
      <c r="VFO162" s="2"/>
      <c r="VFP162" s="2"/>
      <c r="VFQ162" s="2"/>
      <c r="VFR162" s="2"/>
      <c r="VFS162" s="2"/>
      <c r="VFT162" s="2"/>
      <c r="VFU162" s="2"/>
      <c r="VFV162" s="2"/>
      <c r="VFW162" s="2"/>
      <c r="VFX162" s="2"/>
      <c r="VFY162" s="2"/>
      <c r="VFZ162" s="2"/>
      <c r="VGA162" s="2"/>
      <c r="VGB162" s="2"/>
      <c r="VGC162" s="2"/>
      <c r="VGD162" s="2"/>
      <c r="VGE162" s="2"/>
      <c r="VGF162" s="2"/>
      <c r="VGG162" s="2"/>
      <c r="VGH162" s="2"/>
      <c r="VGI162" s="2"/>
      <c r="VGJ162" s="2"/>
      <c r="VGK162" s="2"/>
      <c r="VGL162" s="2"/>
      <c r="VGM162" s="2"/>
      <c r="VGN162" s="2"/>
      <c r="VGO162" s="2"/>
      <c r="VGP162" s="2"/>
      <c r="VGQ162" s="2"/>
      <c r="VGR162" s="2"/>
      <c r="VGS162" s="2"/>
      <c r="VGT162" s="2"/>
      <c r="VGU162" s="2"/>
      <c r="VGV162" s="2"/>
      <c r="VGW162" s="2"/>
      <c r="VGX162" s="2"/>
      <c r="VGY162" s="2"/>
      <c r="VGZ162" s="2"/>
      <c r="VHA162" s="2"/>
      <c r="VHB162" s="2"/>
      <c r="VHC162" s="2"/>
      <c r="VHD162" s="2"/>
      <c r="VHE162" s="2"/>
      <c r="VHF162" s="2"/>
      <c r="VHG162" s="2"/>
      <c r="VHH162" s="2"/>
      <c r="VHI162" s="2"/>
      <c r="VHJ162" s="2"/>
      <c r="VHK162" s="2"/>
      <c r="VHL162" s="2"/>
      <c r="VHM162" s="2"/>
      <c r="VHN162" s="2"/>
      <c r="VHO162" s="2"/>
      <c r="VHP162" s="2"/>
      <c r="VHQ162" s="2"/>
      <c r="VHR162" s="2"/>
      <c r="VHS162" s="2"/>
      <c r="VHT162" s="2"/>
      <c r="VHU162" s="2"/>
      <c r="VHV162" s="2"/>
      <c r="VHW162" s="2"/>
      <c r="VHX162" s="2"/>
      <c r="VHY162" s="2"/>
      <c r="VHZ162" s="2"/>
      <c r="VIA162" s="2"/>
      <c r="VIB162" s="2"/>
      <c r="VIC162" s="2"/>
      <c r="VID162" s="2"/>
      <c r="VIE162" s="2"/>
      <c r="VIF162" s="2"/>
      <c r="VIG162" s="2"/>
      <c r="VIH162" s="2"/>
      <c r="VII162" s="2"/>
      <c r="VIJ162" s="2"/>
      <c r="VIK162" s="2"/>
      <c r="VIL162" s="2"/>
      <c r="VIM162" s="2"/>
      <c r="VIN162" s="2"/>
      <c r="VIO162" s="2"/>
      <c r="VIP162" s="2"/>
      <c r="VIQ162" s="2"/>
      <c r="VIR162" s="2"/>
      <c r="VIS162" s="2"/>
      <c r="VIT162" s="2"/>
      <c r="VIU162" s="2"/>
      <c r="VIV162" s="2"/>
      <c r="VIW162" s="2"/>
      <c r="VIX162" s="2"/>
      <c r="VIY162" s="2"/>
      <c r="VIZ162" s="2"/>
      <c r="VJA162" s="2"/>
      <c r="VJB162" s="2"/>
      <c r="VJC162" s="2"/>
      <c r="VJD162" s="2"/>
      <c r="VJE162" s="2"/>
      <c r="VJF162" s="2"/>
      <c r="VJG162" s="2"/>
      <c r="VJH162" s="2"/>
      <c r="VJI162" s="2"/>
      <c r="VJJ162" s="2"/>
      <c r="VJK162" s="2"/>
      <c r="VJL162" s="2"/>
      <c r="VJM162" s="2"/>
      <c r="VJN162" s="2"/>
      <c r="VJO162" s="2"/>
      <c r="VJP162" s="2"/>
      <c r="VJQ162" s="2"/>
      <c r="VJR162" s="2"/>
      <c r="VJS162" s="2"/>
      <c r="VJT162" s="2"/>
      <c r="VJU162" s="2"/>
      <c r="VJV162" s="2"/>
      <c r="VJW162" s="2"/>
      <c r="VJX162" s="2"/>
      <c r="VJY162" s="2"/>
      <c r="VJZ162" s="2"/>
      <c r="VKA162" s="2"/>
      <c r="VKB162" s="2"/>
      <c r="VKC162" s="2"/>
      <c r="VKD162" s="2"/>
      <c r="VKE162" s="2"/>
      <c r="VKF162" s="2"/>
      <c r="VKG162" s="2"/>
      <c r="VKH162" s="2"/>
      <c r="VKI162" s="2"/>
      <c r="VKJ162" s="2"/>
      <c r="VKK162" s="2"/>
      <c r="VKL162" s="2"/>
      <c r="VKM162" s="2"/>
      <c r="VKN162" s="2"/>
      <c r="VKO162" s="2"/>
      <c r="VKP162" s="2"/>
      <c r="VKQ162" s="2"/>
      <c r="VKR162" s="2"/>
      <c r="VKS162" s="2"/>
      <c r="VKT162" s="2"/>
      <c r="VKU162" s="2"/>
      <c r="VKV162" s="2"/>
      <c r="VKW162" s="2"/>
      <c r="VKX162" s="2"/>
      <c r="VKY162" s="2"/>
      <c r="VKZ162" s="2"/>
      <c r="VLA162" s="2"/>
      <c r="VLB162" s="2"/>
      <c r="VLC162" s="2"/>
      <c r="VLD162" s="2"/>
      <c r="VLE162" s="2"/>
      <c r="VLF162" s="2"/>
      <c r="VLG162" s="2"/>
      <c r="VLH162" s="2"/>
      <c r="VLI162" s="2"/>
      <c r="VLJ162" s="2"/>
      <c r="VLK162" s="2"/>
      <c r="VLL162" s="2"/>
      <c r="VLM162" s="2"/>
      <c r="VLN162" s="2"/>
      <c r="VLO162" s="2"/>
      <c r="VLP162" s="2"/>
      <c r="VLQ162" s="2"/>
      <c r="VLR162" s="2"/>
      <c r="VLS162" s="2"/>
      <c r="VLT162" s="2"/>
      <c r="VLU162" s="2"/>
      <c r="VLV162" s="2"/>
      <c r="VLW162" s="2"/>
      <c r="VLX162" s="2"/>
      <c r="VLY162" s="2"/>
      <c r="VLZ162" s="2"/>
      <c r="VMA162" s="2"/>
      <c r="VMB162" s="2"/>
      <c r="VMC162" s="2"/>
      <c r="VMD162" s="2"/>
      <c r="VME162" s="2"/>
      <c r="VMF162" s="2"/>
      <c r="VMG162" s="2"/>
      <c r="VMH162" s="2"/>
      <c r="VMI162" s="2"/>
      <c r="VMJ162" s="2"/>
      <c r="VMK162" s="2"/>
      <c r="VML162" s="2"/>
      <c r="VMM162" s="2"/>
      <c r="VMN162" s="2"/>
      <c r="VMO162" s="2"/>
      <c r="VMP162" s="2"/>
      <c r="VMQ162" s="2"/>
      <c r="VMR162" s="2"/>
      <c r="VMS162" s="2"/>
      <c r="VMT162" s="2"/>
      <c r="VMU162" s="2"/>
      <c r="VMV162" s="2"/>
      <c r="VMW162" s="2"/>
      <c r="VMX162" s="2"/>
      <c r="VMY162" s="2"/>
      <c r="VMZ162" s="2"/>
      <c r="VNA162" s="2"/>
      <c r="VNB162" s="2"/>
      <c r="VNC162" s="2"/>
      <c r="VND162" s="2"/>
      <c r="VNE162" s="2"/>
      <c r="VNF162" s="2"/>
      <c r="VNG162" s="2"/>
      <c r="VNH162" s="2"/>
      <c r="VNI162" s="2"/>
      <c r="VNJ162" s="2"/>
      <c r="VNK162" s="2"/>
      <c r="VNL162" s="2"/>
      <c r="VNM162" s="2"/>
      <c r="VNN162" s="2"/>
      <c r="VNO162" s="2"/>
      <c r="VNP162" s="2"/>
      <c r="VNQ162" s="2"/>
      <c r="VNR162" s="2"/>
      <c r="VNS162" s="2"/>
      <c r="VNT162" s="2"/>
      <c r="VNU162" s="2"/>
      <c r="VNV162" s="2"/>
      <c r="VNW162" s="2"/>
      <c r="VNX162" s="2"/>
      <c r="VNY162" s="2"/>
      <c r="VNZ162" s="2"/>
      <c r="VOA162" s="2"/>
      <c r="VOB162" s="2"/>
      <c r="VOC162" s="2"/>
      <c r="VOD162" s="2"/>
      <c r="VOE162" s="2"/>
      <c r="VOF162" s="2"/>
      <c r="VOG162" s="2"/>
      <c r="VOH162" s="2"/>
      <c r="VOI162" s="2"/>
      <c r="VOJ162" s="2"/>
      <c r="VOK162" s="2"/>
      <c r="VOL162" s="2"/>
      <c r="VOM162" s="2"/>
      <c r="VON162" s="2"/>
      <c r="VOO162" s="2"/>
      <c r="VOP162" s="2"/>
      <c r="VOQ162" s="2"/>
      <c r="VOR162" s="2"/>
      <c r="VOS162" s="2"/>
      <c r="VOT162" s="2"/>
      <c r="VOU162" s="2"/>
      <c r="VOV162" s="2"/>
      <c r="VOW162" s="2"/>
      <c r="VOX162" s="2"/>
      <c r="VOY162" s="2"/>
      <c r="VOZ162" s="2"/>
      <c r="VPA162" s="2"/>
      <c r="VPB162" s="2"/>
      <c r="VPC162" s="2"/>
      <c r="VPD162" s="2"/>
      <c r="VPE162" s="2"/>
      <c r="VPF162" s="2"/>
      <c r="VPG162" s="2"/>
      <c r="VPH162" s="2"/>
      <c r="VPI162" s="2"/>
      <c r="VPJ162" s="2"/>
      <c r="VPK162" s="2"/>
      <c r="VPL162" s="2"/>
      <c r="VPM162" s="2"/>
      <c r="VPN162" s="2"/>
      <c r="VPO162" s="2"/>
      <c r="VPP162" s="2"/>
      <c r="VPQ162" s="2"/>
      <c r="VPR162" s="2"/>
      <c r="VPS162" s="2"/>
      <c r="VPT162" s="2"/>
      <c r="VPU162" s="2"/>
      <c r="VPV162" s="2"/>
      <c r="VPW162" s="2"/>
      <c r="VPX162" s="2"/>
      <c r="VPY162" s="2"/>
      <c r="VPZ162" s="2"/>
      <c r="VQA162" s="2"/>
      <c r="VQB162" s="2"/>
      <c r="VQC162" s="2"/>
      <c r="VQD162" s="2"/>
      <c r="VQE162" s="2"/>
      <c r="VQF162" s="2"/>
      <c r="VQG162" s="2"/>
      <c r="VQH162" s="2"/>
      <c r="VQI162" s="2"/>
      <c r="VQJ162" s="2"/>
      <c r="VQK162" s="2"/>
      <c r="VQL162" s="2"/>
      <c r="VQM162" s="2"/>
      <c r="VQN162" s="2"/>
      <c r="VQO162" s="2"/>
      <c r="VQP162" s="2"/>
      <c r="VQQ162" s="2"/>
      <c r="VQR162" s="2"/>
      <c r="VQS162" s="2"/>
      <c r="VQT162" s="2"/>
      <c r="VQU162" s="2"/>
      <c r="VQV162" s="2"/>
      <c r="VQW162" s="2"/>
      <c r="VQX162" s="2"/>
      <c r="VQY162" s="2"/>
      <c r="VQZ162" s="2"/>
      <c r="VRA162" s="2"/>
      <c r="VRB162" s="2"/>
      <c r="VRC162" s="2"/>
      <c r="VRD162" s="2"/>
      <c r="VRE162" s="2"/>
      <c r="VRF162" s="2"/>
      <c r="VRG162" s="2"/>
      <c r="VRH162" s="2"/>
      <c r="VRI162" s="2"/>
      <c r="VRJ162" s="2"/>
      <c r="VRK162" s="2"/>
      <c r="VRL162" s="2"/>
      <c r="VRM162" s="2"/>
      <c r="VRN162" s="2"/>
      <c r="VRO162" s="2"/>
      <c r="VRP162" s="2"/>
      <c r="VRQ162" s="2"/>
      <c r="VRR162" s="2"/>
      <c r="VRS162" s="2"/>
      <c r="VRT162" s="2"/>
      <c r="VRU162" s="2"/>
      <c r="VRV162" s="2"/>
      <c r="VRW162" s="2"/>
      <c r="VRX162" s="2"/>
      <c r="VRY162" s="2"/>
      <c r="VRZ162" s="2"/>
      <c r="VSA162" s="2"/>
      <c r="VSB162" s="2"/>
      <c r="VSC162" s="2"/>
      <c r="VSD162" s="2"/>
      <c r="VSE162" s="2"/>
      <c r="VSF162" s="2"/>
      <c r="VSG162" s="2"/>
      <c r="VSH162" s="2"/>
      <c r="VSI162" s="2"/>
      <c r="VSJ162" s="2"/>
      <c r="VSK162" s="2"/>
      <c r="VSL162" s="2"/>
      <c r="VSM162" s="2"/>
      <c r="VSN162" s="2"/>
      <c r="VSO162" s="2"/>
      <c r="VSP162" s="2"/>
      <c r="VSQ162" s="2"/>
      <c r="VSR162" s="2"/>
      <c r="VSS162" s="2"/>
      <c r="VST162" s="2"/>
      <c r="VSU162" s="2"/>
      <c r="VSV162" s="2"/>
      <c r="VSW162" s="2"/>
      <c r="VSX162" s="2"/>
      <c r="VSY162" s="2"/>
      <c r="VSZ162" s="2"/>
      <c r="VTA162" s="2"/>
      <c r="VTB162" s="2"/>
      <c r="VTC162" s="2"/>
      <c r="VTD162" s="2"/>
      <c r="VTE162" s="2"/>
      <c r="VTF162" s="2"/>
      <c r="VTG162" s="2"/>
      <c r="VTH162" s="2"/>
      <c r="VTI162" s="2"/>
      <c r="VTJ162" s="2"/>
      <c r="VTK162" s="2"/>
      <c r="VTL162" s="2"/>
      <c r="VTM162" s="2"/>
      <c r="VTN162" s="2"/>
      <c r="VTO162" s="2"/>
      <c r="VTP162" s="2"/>
      <c r="VTQ162" s="2"/>
      <c r="VTR162" s="2"/>
      <c r="VTS162" s="2"/>
      <c r="VTT162" s="2"/>
      <c r="VTU162" s="2"/>
      <c r="VTV162" s="2"/>
      <c r="VTW162" s="2"/>
      <c r="VTX162" s="2"/>
      <c r="VTY162" s="2"/>
      <c r="VTZ162" s="2"/>
      <c r="VUA162" s="2"/>
      <c r="VUB162" s="2"/>
      <c r="VUC162" s="2"/>
      <c r="VUD162" s="2"/>
      <c r="VUE162" s="2"/>
      <c r="VUF162" s="2"/>
      <c r="VUG162" s="2"/>
      <c r="VUH162" s="2"/>
      <c r="VUI162" s="2"/>
      <c r="VUJ162" s="2"/>
      <c r="VUK162" s="2"/>
      <c r="VUL162" s="2"/>
      <c r="VUM162" s="2"/>
      <c r="VUN162" s="2"/>
      <c r="VUO162" s="2"/>
      <c r="VUP162" s="2"/>
      <c r="VUQ162" s="2"/>
      <c r="VUR162" s="2"/>
      <c r="VUS162" s="2"/>
      <c r="VUT162" s="2"/>
      <c r="VUU162" s="2"/>
      <c r="VUV162" s="2"/>
      <c r="VUW162" s="2"/>
      <c r="VUX162" s="2"/>
      <c r="VUY162" s="2"/>
      <c r="VUZ162" s="2"/>
      <c r="VVA162" s="2"/>
      <c r="VVB162" s="2"/>
      <c r="VVC162" s="2"/>
      <c r="VVD162" s="2"/>
      <c r="VVE162" s="2"/>
      <c r="VVF162" s="2"/>
      <c r="VVG162" s="2"/>
      <c r="VVH162" s="2"/>
      <c r="VVI162" s="2"/>
      <c r="VVJ162" s="2"/>
      <c r="VVK162" s="2"/>
      <c r="VVL162" s="2"/>
      <c r="VVM162" s="2"/>
      <c r="VVN162" s="2"/>
      <c r="VVO162" s="2"/>
      <c r="VVP162" s="2"/>
      <c r="VVQ162" s="2"/>
      <c r="VVR162" s="2"/>
      <c r="VVS162" s="2"/>
      <c r="VVT162" s="2"/>
      <c r="VVU162" s="2"/>
      <c r="VVV162" s="2"/>
      <c r="VVW162" s="2"/>
      <c r="VVX162" s="2"/>
      <c r="VVY162" s="2"/>
      <c r="VVZ162" s="2"/>
      <c r="VWA162" s="2"/>
      <c r="VWB162" s="2"/>
      <c r="VWC162" s="2"/>
      <c r="VWD162" s="2"/>
      <c r="VWE162" s="2"/>
      <c r="VWF162" s="2"/>
      <c r="VWG162" s="2"/>
      <c r="VWH162" s="2"/>
      <c r="VWI162" s="2"/>
      <c r="VWJ162" s="2"/>
      <c r="VWK162" s="2"/>
      <c r="VWL162" s="2"/>
      <c r="VWM162" s="2"/>
      <c r="VWN162" s="2"/>
      <c r="VWO162" s="2"/>
      <c r="VWP162" s="2"/>
      <c r="VWQ162" s="2"/>
      <c r="VWR162" s="2"/>
      <c r="VWS162" s="2"/>
      <c r="VWT162" s="2"/>
      <c r="VWU162" s="2"/>
      <c r="VWV162" s="2"/>
      <c r="VWW162" s="2"/>
      <c r="VWX162" s="2"/>
      <c r="VWY162" s="2"/>
      <c r="VWZ162" s="2"/>
      <c r="VXA162" s="2"/>
      <c r="VXB162" s="2"/>
      <c r="VXC162" s="2"/>
      <c r="VXD162" s="2"/>
      <c r="VXE162" s="2"/>
      <c r="VXF162" s="2"/>
      <c r="VXG162" s="2"/>
      <c r="VXH162" s="2"/>
      <c r="VXI162" s="2"/>
      <c r="VXJ162" s="2"/>
      <c r="VXK162" s="2"/>
      <c r="VXL162" s="2"/>
      <c r="VXM162" s="2"/>
      <c r="VXN162" s="2"/>
      <c r="VXO162" s="2"/>
      <c r="VXP162" s="2"/>
      <c r="VXQ162" s="2"/>
      <c r="VXR162" s="2"/>
      <c r="VXS162" s="2"/>
      <c r="VXT162" s="2"/>
      <c r="VXU162" s="2"/>
      <c r="VXV162" s="2"/>
      <c r="VXW162" s="2"/>
      <c r="VXX162" s="2"/>
      <c r="VXY162" s="2"/>
      <c r="VXZ162" s="2"/>
      <c r="VYA162" s="2"/>
      <c r="VYB162" s="2"/>
      <c r="VYC162" s="2"/>
      <c r="VYD162" s="2"/>
      <c r="VYE162" s="2"/>
      <c r="VYF162" s="2"/>
      <c r="VYG162" s="2"/>
      <c r="VYH162" s="2"/>
      <c r="VYI162" s="2"/>
      <c r="VYJ162" s="2"/>
      <c r="VYK162" s="2"/>
      <c r="VYL162" s="2"/>
      <c r="VYM162" s="2"/>
      <c r="VYN162" s="2"/>
      <c r="VYO162" s="2"/>
      <c r="VYP162" s="2"/>
      <c r="VYQ162" s="2"/>
      <c r="VYR162" s="2"/>
      <c r="VYS162" s="2"/>
      <c r="VYT162" s="2"/>
      <c r="VYU162" s="2"/>
      <c r="VYV162" s="2"/>
      <c r="VYW162" s="2"/>
      <c r="VYX162" s="2"/>
      <c r="VYY162" s="2"/>
      <c r="VYZ162" s="2"/>
      <c r="VZA162" s="2"/>
      <c r="VZB162" s="2"/>
      <c r="VZC162" s="2"/>
      <c r="VZD162" s="2"/>
      <c r="VZE162" s="2"/>
      <c r="VZF162" s="2"/>
      <c r="VZG162" s="2"/>
      <c r="VZH162" s="2"/>
      <c r="VZI162" s="2"/>
      <c r="VZJ162" s="2"/>
      <c r="VZK162" s="2"/>
      <c r="VZL162" s="2"/>
      <c r="VZM162" s="2"/>
      <c r="VZN162" s="2"/>
      <c r="VZO162" s="2"/>
      <c r="VZP162" s="2"/>
      <c r="VZQ162" s="2"/>
      <c r="VZR162" s="2"/>
      <c r="VZS162" s="2"/>
      <c r="VZT162" s="2"/>
      <c r="VZU162" s="2"/>
      <c r="VZV162" s="2"/>
      <c r="VZW162" s="2"/>
      <c r="VZX162" s="2"/>
      <c r="VZY162" s="2"/>
      <c r="VZZ162" s="2"/>
      <c r="WAA162" s="2"/>
      <c r="WAB162" s="2"/>
      <c r="WAC162" s="2"/>
      <c r="WAD162" s="2"/>
      <c r="WAE162" s="2"/>
      <c r="WAF162" s="2"/>
      <c r="WAG162" s="2"/>
      <c r="WAH162" s="2"/>
      <c r="WAI162" s="2"/>
      <c r="WAJ162" s="2"/>
      <c r="WAK162" s="2"/>
      <c r="WAL162" s="2"/>
      <c r="WAM162" s="2"/>
      <c r="WAN162" s="2"/>
      <c r="WAO162" s="2"/>
      <c r="WAP162" s="2"/>
      <c r="WAQ162" s="2"/>
      <c r="WAR162" s="2"/>
      <c r="WAS162" s="2"/>
      <c r="WAT162" s="2"/>
      <c r="WAU162" s="2"/>
      <c r="WAV162" s="2"/>
      <c r="WAW162" s="2"/>
      <c r="WAX162" s="2"/>
      <c r="WAY162" s="2"/>
      <c r="WAZ162" s="2"/>
      <c r="WBA162" s="2"/>
      <c r="WBB162" s="2"/>
      <c r="WBC162" s="2"/>
      <c r="WBD162" s="2"/>
      <c r="WBE162" s="2"/>
      <c r="WBF162" s="2"/>
      <c r="WBG162" s="2"/>
      <c r="WBH162" s="2"/>
      <c r="WBI162" s="2"/>
      <c r="WBJ162" s="2"/>
      <c r="WBK162" s="2"/>
      <c r="WBL162" s="2"/>
      <c r="WBM162" s="2"/>
      <c r="WBN162" s="2"/>
      <c r="WBO162" s="2"/>
      <c r="WBP162" s="2"/>
      <c r="WBQ162" s="2"/>
      <c r="WBR162" s="2"/>
      <c r="WBS162" s="2"/>
      <c r="WBT162" s="2"/>
      <c r="WBU162" s="2"/>
      <c r="WBV162" s="2"/>
      <c r="WBW162" s="2"/>
      <c r="WBX162" s="2"/>
      <c r="WBY162" s="2"/>
      <c r="WBZ162" s="2"/>
      <c r="WCA162" s="2"/>
      <c r="WCB162" s="2"/>
      <c r="WCC162" s="2"/>
      <c r="WCD162" s="2"/>
      <c r="WCE162" s="2"/>
      <c r="WCF162" s="2"/>
      <c r="WCG162" s="2"/>
      <c r="WCH162" s="2"/>
      <c r="WCI162" s="2"/>
      <c r="WCJ162" s="2"/>
      <c r="WCK162" s="2"/>
      <c r="WCL162" s="2"/>
      <c r="WCM162" s="2"/>
      <c r="WCN162" s="2"/>
      <c r="WCO162" s="2"/>
      <c r="WCP162" s="2"/>
      <c r="WCQ162" s="2"/>
      <c r="WCR162" s="2"/>
      <c r="WCS162" s="2"/>
      <c r="WCT162" s="2"/>
      <c r="WCU162" s="2"/>
      <c r="WCV162" s="2"/>
      <c r="WCW162" s="2"/>
      <c r="WCX162" s="2"/>
      <c r="WCY162" s="2"/>
      <c r="WCZ162" s="2"/>
      <c r="WDA162" s="2"/>
      <c r="WDB162" s="2"/>
      <c r="WDC162" s="2"/>
      <c r="WDD162" s="2"/>
      <c r="WDE162" s="2"/>
      <c r="WDF162" s="2"/>
      <c r="WDG162" s="2"/>
      <c r="WDH162" s="2"/>
      <c r="WDI162" s="2"/>
      <c r="WDJ162" s="2"/>
      <c r="WDK162" s="2"/>
      <c r="WDL162" s="2"/>
      <c r="WDM162" s="2"/>
      <c r="WDN162" s="2"/>
      <c r="WDO162" s="2"/>
      <c r="WDP162" s="2"/>
      <c r="WDQ162" s="2"/>
      <c r="WDR162" s="2"/>
      <c r="WDS162" s="2"/>
      <c r="WDT162" s="2"/>
      <c r="WDU162" s="2"/>
      <c r="WDV162" s="2"/>
      <c r="WDW162" s="2"/>
      <c r="WDX162" s="2"/>
      <c r="WDY162" s="2"/>
      <c r="WDZ162" s="2"/>
      <c r="WEA162" s="2"/>
      <c r="WEB162" s="2"/>
      <c r="WEC162" s="2"/>
      <c r="WED162" s="2"/>
      <c r="WEE162" s="2"/>
      <c r="WEF162" s="2"/>
      <c r="WEG162" s="2"/>
      <c r="WEH162" s="2"/>
      <c r="WEI162" s="2"/>
      <c r="WEJ162" s="2"/>
      <c r="WEK162" s="2"/>
      <c r="WEL162" s="2"/>
      <c r="WEM162" s="2"/>
      <c r="WEN162" s="2"/>
      <c r="WEO162" s="2"/>
      <c r="WEP162" s="2"/>
      <c r="WEQ162" s="2"/>
      <c r="WER162" s="2"/>
      <c r="WES162" s="2"/>
      <c r="WET162" s="2"/>
      <c r="WEU162" s="2"/>
      <c r="WEV162" s="2"/>
      <c r="WEW162" s="2"/>
      <c r="WEX162" s="2"/>
      <c r="WEY162" s="2"/>
      <c r="WEZ162" s="2"/>
      <c r="WFA162" s="2"/>
      <c r="WFB162" s="2"/>
      <c r="WFC162" s="2"/>
      <c r="WFD162" s="2"/>
      <c r="WFE162" s="2"/>
      <c r="WFF162" s="2"/>
      <c r="WFG162" s="2"/>
      <c r="WFH162" s="2"/>
      <c r="WFI162" s="2"/>
      <c r="WFJ162" s="2"/>
      <c r="WFK162" s="2"/>
      <c r="WFL162" s="2"/>
      <c r="WFM162" s="2"/>
      <c r="WFN162" s="2"/>
      <c r="WFO162" s="2"/>
      <c r="WFP162" s="2"/>
      <c r="WFQ162" s="2"/>
      <c r="WFR162" s="2"/>
      <c r="WFS162" s="2"/>
      <c r="WFT162" s="2"/>
      <c r="WFU162" s="2"/>
      <c r="WFV162" s="2"/>
      <c r="WFW162" s="2"/>
      <c r="WFX162" s="2"/>
      <c r="WFY162" s="2"/>
      <c r="WFZ162" s="2"/>
      <c r="WGA162" s="2"/>
      <c r="WGB162" s="2"/>
      <c r="WGC162" s="2"/>
      <c r="WGD162" s="2"/>
      <c r="WGE162" s="2"/>
      <c r="WGF162" s="2"/>
      <c r="WGG162" s="2"/>
      <c r="WGH162" s="2"/>
      <c r="WGI162" s="2"/>
      <c r="WGJ162" s="2"/>
      <c r="WGK162" s="2"/>
      <c r="WGL162" s="2"/>
      <c r="WGM162" s="2"/>
      <c r="WGN162" s="2"/>
      <c r="WGO162" s="2"/>
      <c r="WGP162" s="2"/>
      <c r="WGQ162" s="2"/>
      <c r="WGR162" s="2"/>
      <c r="WGS162" s="2"/>
      <c r="WGT162" s="2"/>
      <c r="WGU162" s="2"/>
      <c r="WGV162" s="2"/>
      <c r="WGW162" s="2"/>
      <c r="WGX162" s="2"/>
      <c r="WGY162" s="2"/>
      <c r="WGZ162" s="2"/>
      <c r="WHA162" s="2"/>
      <c r="WHB162" s="2"/>
      <c r="WHC162" s="2"/>
      <c r="WHD162" s="2"/>
      <c r="WHE162" s="2"/>
      <c r="WHF162" s="2"/>
      <c r="WHG162" s="2"/>
      <c r="WHH162" s="2"/>
      <c r="WHI162" s="2"/>
      <c r="WHJ162" s="2"/>
      <c r="WHK162" s="2"/>
      <c r="WHL162" s="2"/>
      <c r="WHM162" s="2"/>
      <c r="WHN162" s="2"/>
      <c r="WHO162" s="2"/>
      <c r="WHP162" s="2"/>
      <c r="WHQ162" s="2"/>
      <c r="WHR162" s="2"/>
      <c r="WHS162" s="2"/>
      <c r="WHT162" s="2"/>
      <c r="WHU162" s="2"/>
      <c r="WHV162" s="2"/>
      <c r="WHW162" s="2"/>
      <c r="WHX162" s="2"/>
      <c r="WHY162" s="2"/>
      <c r="WHZ162" s="2"/>
      <c r="WIA162" s="2"/>
      <c r="WIB162" s="2"/>
      <c r="WIC162" s="2"/>
      <c r="WID162" s="2"/>
      <c r="WIE162" s="2"/>
      <c r="WIF162" s="2"/>
      <c r="WIG162" s="2"/>
      <c r="WIH162" s="2"/>
      <c r="WII162" s="2"/>
      <c r="WIJ162" s="2"/>
      <c r="WIK162" s="2"/>
      <c r="WIL162" s="2"/>
      <c r="WIM162" s="2"/>
      <c r="WIN162" s="2"/>
      <c r="WIO162" s="2"/>
      <c r="WIP162" s="2"/>
      <c r="WIQ162" s="2"/>
      <c r="WIR162" s="2"/>
      <c r="WIS162" s="2"/>
      <c r="WIT162" s="2"/>
      <c r="WIU162" s="2"/>
      <c r="WIV162" s="2"/>
      <c r="WIW162" s="2"/>
      <c r="WIX162" s="2"/>
      <c r="WIY162" s="2"/>
      <c r="WIZ162" s="2"/>
      <c r="WJA162" s="2"/>
      <c r="WJB162" s="2"/>
      <c r="WJC162" s="2"/>
      <c r="WJD162" s="2"/>
      <c r="WJE162" s="2"/>
      <c r="WJF162" s="2"/>
      <c r="WJG162" s="2"/>
      <c r="WJH162" s="2"/>
      <c r="WJI162" s="2"/>
      <c r="WJJ162" s="2"/>
      <c r="WJK162" s="2"/>
      <c r="WJL162" s="2"/>
      <c r="WJM162" s="2"/>
      <c r="WJN162" s="2"/>
      <c r="WJO162" s="2"/>
      <c r="WJP162" s="2"/>
      <c r="WJQ162" s="2"/>
      <c r="WJR162" s="2"/>
      <c r="WJS162" s="2"/>
      <c r="WJT162" s="2"/>
      <c r="WJU162" s="2"/>
      <c r="WJV162" s="2"/>
      <c r="WJW162" s="2"/>
      <c r="WJX162" s="2"/>
      <c r="WJY162" s="2"/>
      <c r="WJZ162" s="2"/>
      <c r="WKA162" s="2"/>
      <c r="WKB162" s="2"/>
      <c r="WKC162" s="2"/>
      <c r="WKD162" s="2"/>
      <c r="WKE162" s="2"/>
      <c r="WKF162" s="2"/>
      <c r="WKG162" s="2"/>
      <c r="WKH162" s="2"/>
      <c r="WKI162" s="2"/>
      <c r="WKJ162" s="2"/>
      <c r="WKK162" s="2"/>
      <c r="WKL162" s="2"/>
      <c r="WKM162" s="2"/>
      <c r="WKN162" s="2"/>
      <c r="WKO162" s="2"/>
      <c r="WKP162" s="2"/>
      <c r="WKQ162" s="2"/>
      <c r="WKR162" s="2"/>
      <c r="WKS162" s="2"/>
      <c r="WKT162" s="2"/>
      <c r="WKU162" s="2"/>
      <c r="WKV162" s="2"/>
      <c r="WKW162" s="2"/>
      <c r="WKX162" s="2"/>
      <c r="WKY162" s="2"/>
      <c r="WKZ162" s="2"/>
      <c r="WLA162" s="2"/>
      <c r="WLB162" s="2"/>
      <c r="WLC162" s="2"/>
      <c r="WLD162" s="2"/>
      <c r="WLE162" s="2"/>
      <c r="WLF162" s="2"/>
      <c r="WLG162" s="2"/>
      <c r="WLH162" s="2"/>
      <c r="WLI162" s="2"/>
      <c r="WLJ162" s="2"/>
      <c r="WLK162" s="2"/>
      <c r="WLL162" s="2"/>
      <c r="WLM162" s="2"/>
      <c r="WLN162" s="2"/>
      <c r="WLO162" s="2"/>
      <c r="WLP162" s="2"/>
      <c r="WLQ162" s="2"/>
      <c r="WLR162" s="2"/>
      <c r="WLS162" s="2"/>
      <c r="WLT162" s="2"/>
      <c r="WLU162" s="2"/>
      <c r="WLV162" s="2"/>
      <c r="WLW162" s="2"/>
      <c r="WLX162" s="2"/>
      <c r="WLY162" s="2"/>
      <c r="WLZ162" s="2"/>
      <c r="WMA162" s="2"/>
      <c r="WMB162" s="2"/>
      <c r="WMC162" s="2"/>
      <c r="WMD162" s="2"/>
      <c r="WME162" s="2"/>
      <c r="WMF162" s="2"/>
      <c r="WMG162" s="2"/>
      <c r="WMH162" s="2"/>
      <c r="WMI162" s="2"/>
      <c r="WMJ162" s="2"/>
      <c r="WMK162" s="2"/>
      <c r="WML162" s="2"/>
      <c r="WMM162" s="2"/>
      <c r="WMN162" s="2"/>
      <c r="WMO162" s="2"/>
      <c r="WMP162" s="2"/>
      <c r="WMQ162" s="2"/>
      <c r="WMR162" s="2"/>
      <c r="WMS162" s="2"/>
      <c r="WMT162" s="2"/>
      <c r="WMU162" s="2"/>
      <c r="WMV162" s="2"/>
      <c r="WMW162" s="2"/>
      <c r="WMX162" s="2"/>
      <c r="WMY162" s="2"/>
      <c r="WMZ162" s="2"/>
      <c r="WNA162" s="2"/>
      <c r="WNB162" s="2"/>
      <c r="WNC162" s="2"/>
      <c r="WND162" s="2"/>
      <c r="WNE162" s="2"/>
      <c r="WNF162" s="2"/>
      <c r="WNG162" s="2"/>
      <c r="WNH162" s="2"/>
      <c r="WNI162" s="2"/>
      <c r="WNJ162" s="2"/>
      <c r="WNK162" s="2"/>
      <c r="WNL162" s="2"/>
      <c r="WNM162" s="2"/>
      <c r="WNN162" s="2"/>
      <c r="WNO162" s="2"/>
      <c r="WNP162" s="2"/>
      <c r="WNQ162" s="2"/>
      <c r="WNR162" s="2"/>
      <c r="WNS162" s="2"/>
      <c r="WNT162" s="2"/>
      <c r="WNU162" s="2"/>
      <c r="WNV162" s="2"/>
      <c r="WNW162" s="2"/>
      <c r="WNX162" s="2"/>
      <c r="WNY162" s="2"/>
      <c r="WNZ162" s="2"/>
      <c r="WOA162" s="2"/>
      <c r="WOB162" s="2"/>
      <c r="WOC162" s="2"/>
      <c r="WOD162" s="2"/>
      <c r="WOE162" s="2"/>
      <c r="WOF162" s="2"/>
      <c r="WOG162" s="2"/>
      <c r="WOH162" s="2"/>
      <c r="WOI162" s="2"/>
      <c r="WOJ162" s="2"/>
      <c r="WOK162" s="2"/>
      <c r="WOL162" s="2"/>
      <c r="WOM162" s="2"/>
      <c r="WON162" s="2"/>
      <c r="WOO162" s="2"/>
      <c r="WOP162" s="2"/>
      <c r="WOQ162" s="2"/>
      <c r="WOR162" s="2"/>
      <c r="WOS162" s="2"/>
      <c r="WOT162" s="2"/>
      <c r="WOU162" s="2"/>
      <c r="WOV162" s="2"/>
      <c r="WOW162" s="2"/>
      <c r="WOX162" s="2"/>
      <c r="WOY162" s="2"/>
      <c r="WOZ162" s="2"/>
      <c r="WPA162" s="2"/>
      <c r="WPB162" s="2"/>
      <c r="WPC162" s="2"/>
      <c r="WPD162" s="2"/>
      <c r="WPE162" s="2"/>
      <c r="WPF162" s="2"/>
      <c r="WPG162" s="2"/>
      <c r="WPH162" s="2"/>
      <c r="WPI162" s="2"/>
      <c r="WPJ162" s="2"/>
      <c r="WPK162" s="2"/>
      <c r="WPL162" s="2"/>
      <c r="WPM162" s="2"/>
      <c r="WPN162" s="2"/>
      <c r="WPO162" s="2"/>
      <c r="WPP162" s="2"/>
      <c r="WPQ162" s="2"/>
      <c r="WPR162" s="2"/>
      <c r="WPS162" s="2"/>
      <c r="WPT162" s="2"/>
      <c r="WPU162" s="2"/>
      <c r="WPV162" s="2"/>
      <c r="WPW162" s="2"/>
      <c r="WPX162" s="2"/>
      <c r="WPY162" s="2"/>
      <c r="WPZ162" s="2"/>
      <c r="WQA162" s="2"/>
      <c r="WQB162" s="2"/>
      <c r="WQC162" s="2"/>
      <c r="WQD162" s="2"/>
      <c r="WQE162" s="2"/>
      <c r="WQF162" s="2"/>
      <c r="WQG162" s="2"/>
      <c r="WQH162" s="2"/>
      <c r="WQI162" s="2"/>
      <c r="WQJ162" s="2"/>
      <c r="WQK162" s="2"/>
      <c r="WQL162" s="2"/>
      <c r="WQM162" s="2"/>
      <c r="WQN162" s="2"/>
      <c r="WQO162" s="2"/>
      <c r="WQP162" s="2"/>
      <c r="WQQ162" s="2"/>
      <c r="WQR162" s="2"/>
      <c r="WQS162" s="2"/>
      <c r="WQT162" s="2"/>
      <c r="WQU162" s="2"/>
      <c r="WQV162" s="2"/>
      <c r="WQW162" s="2"/>
      <c r="WQX162" s="2"/>
      <c r="WQY162" s="2"/>
      <c r="WQZ162" s="2"/>
      <c r="WRA162" s="2"/>
      <c r="WRB162" s="2"/>
      <c r="WRC162" s="2"/>
      <c r="WRD162" s="2"/>
      <c r="WRE162" s="2"/>
      <c r="WRF162" s="2"/>
      <c r="WRG162" s="2"/>
      <c r="WRH162" s="2"/>
      <c r="WRI162" s="2"/>
      <c r="WRJ162" s="2"/>
      <c r="WRK162" s="2"/>
      <c r="WRL162" s="2"/>
      <c r="WRM162" s="2"/>
      <c r="WRN162" s="2"/>
      <c r="WRO162" s="2"/>
      <c r="WRP162" s="2"/>
      <c r="WRQ162" s="2"/>
      <c r="WRR162" s="2"/>
      <c r="WRS162" s="2"/>
      <c r="WRT162" s="2"/>
      <c r="WRU162" s="2"/>
      <c r="WRV162" s="2"/>
      <c r="WRW162" s="2"/>
      <c r="WRX162" s="2"/>
      <c r="WRY162" s="2"/>
      <c r="WRZ162" s="2"/>
      <c r="WSA162" s="2"/>
      <c r="WSB162" s="2"/>
      <c r="WSC162" s="2"/>
      <c r="WSD162" s="2"/>
      <c r="WSE162" s="2"/>
      <c r="WSF162" s="2"/>
      <c r="WSG162" s="2"/>
      <c r="WSH162" s="2"/>
      <c r="WSI162" s="2"/>
      <c r="WSJ162" s="2"/>
      <c r="WSK162" s="2"/>
      <c r="WSL162" s="2"/>
      <c r="WSM162" s="2"/>
      <c r="WSN162" s="2"/>
      <c r="WSO162" s="2"/>
      <c r="WSP162" s="2"/>
      <c r="WSQ162" s="2"/>
      <c r="WSR162" s="2"/>
      <c r="WSS162" s="2"/>
      <c r="WST162" s="2"/>
      <c r="WSU162" s="2"/>
      <c r="WSV162" s="2"/>
      <c r="WSW162" s="2"/>
      <c r="WSX162" s="2"/>
      <c r="WSY162" s="2"/>
      <c r="WSZ162" s="2"/>
      <c r="WTA162" s="2"/>
      <c r="WTB162" s="2"/>
      <c r="WTC162" s="2"/>
      <c r="WTD162" s="2"/>
      <c r="WTE162" s="2"/>
      <c r="WTF162" s="2"/>
      <c r="WTG162" s="2"/>
      <c r="WTH162" s="2"/>
      <c r="WTI162" s="2"/>
      <c r="WTJ162" s="2"/>
      <c r="WTK162" s="2"/>
      <c r="WTL162" s="2"/>
      <c r="WTM162" s="2"/>
      <c r="WTN162" s="2"/>
      <c r="WTO162" s="2"/>
      <c r="WTP162" s="2"/>
      <c r="WTQ162" s="2"/>
      <c r="WTR162" s="2"/>
      <c r="WTS162" s="2"/>
      <c r="WTT162" s="2"/>
      <c r="WTU162" s="2"/>
      <c r="WTV162" s="2"/>
      <c r="WTW162" s="2"/>
      <c r="WTX162" s="2"/>
      <c r="WTY162" s="2"/>
      <c r="WTZ162" s="2"/>
      <c r="WUA162" s="2"/>
      <c r="WUB162" s="2"/>
      <c r="WUC162" s="2"/>
      <c r="WUD162" s="2"/>
      <c r="WUE162" s="2"/>
      <c r="WUF162" s="2"/>
      <c r="WUG162" s="2"/>
      <c r="WUH162" s="2"/>
      <c r="WUI162" s="2"/>
      <c r="WUJ162" s="2"/>
      <c r="WUK162" s="2"/>
      <c r="WUL162" s="2"/>
      <c r="WUM162" s="2"/>
      <c r="WUN162" s="2"/>
      <c r="WUO162" s="2"/>
      <c r="WUP162" s="2"/>
      <c r="WUQ162" s="2"/>
      <c r="WUR162" s="2"/>
      <c r="WUS162" s="2"/>
      <c r="WUT162" s="2"/>
      <c r="WUU162" s="2"/>
      <c r="WUV162" s="2"/>
      <c r="WUW162" s="2"/>
      <c r="WUX162" s="2"/>
      <c r="WUY162" s="2"/>
      <c r="WUZ162" s="2"/>
      <c r="WVA162" s="2"/>
      <c r="WVB162" s="2"/>
      <c r="WVC162" s="2"/>
      <c r="WVD162" s="2"/>
      <c r="WVE162" s="2"/>
      <c r="WVF162" s="2"/>
      <c r="WVG162" s="2"/>
      <c r="WVH162" s="2"/>
      <c r="WVI162" s="2"/>
      <c r="WVJ162" s="2"/>
      <c r="WVK162" s="2"/>
      <c r="WVL162" s="2"/>
      <c r="WVM162" s="2"/>
      <c r="WVN162" s="2"/>
      <c r="WVO162" s="2"/>
      <c r="WVP162" s="2"/>
      <c r="WVQ162" s="2"/>
      <c r="WVR162" s="2"/>
      <c r="WVS162" s="2"/>
      <c r="WVT162" s="2"/>
      <c r="WVU162" s="2"/>
      <c r="WVV162" s="2"/>
      <c r="WVW162" s="2"/>
      <c r="WVX162" s="2"/>
      <c r="WVY162" s="2"/>
      <c r="WVZ162" s="2"/>
      <c r="WWA162" s="2"/>
      <c r="WWB162" s="2"/>
      <c r="WWC162" s="2"/>
      <c r="WWD162" s="2"/>
      <c r="WWE162" s="2"/>
      <c r="WWF162" s="2"/>
      <c r="WWG162" s="2"/>
      <c r="WWH162" s="2"/>
      <c r="WWI162" s="2"/>
      <c r="WWJ162" s="2"/>
      <c r="WWK162" s="2"/>
      <c r="WWL162" s="2"/>
      <c r="WWM162" s="2"/>
      <c r="WWN162" s="2"/>
      <c r="WWO162" s="2"/>
      <c r="WWP162" s="2"/>
      <c r="WWQ162" s="2"/>
      <c r="WWR162" s="2"/>
      <c r="WWS162" s="2"/>
      <c r="WWT162" s="2"/>
      <c r="WWU162" s="2"/>
      <c r="WWV162" s="2"/>
      <c r="WWW162" s="2"/>
      <c r="WWX162" s="2"/>
      <c r="WWY162" s="2"/>
      <c r="WWZ162" s="2"/>
      <c r="WXA162" s="2"/>
      <c r="WXB162" s="2"/>
      <c r="WXC162" s="2"/>
      <c r="WXD162" s="2"/>
      <c r="WXE162" s="2"/>
      <c r="WXF162" s="2"/>
      <c r="WXG162" s="2"/>
      <c r="WXH162" s="2"/>
      <c r="WXI162" s="2"/>
      <c r="WXJ162" s="2"/>
      <c r="WXK162" s="2"/>
      <c r="WXL162" s="2"/>
      <c r="WXM162" s="2"/>
      <c r="WXN162" s="2"/>
      <c r="WXO162" s="2"/>
      <c r="WXP162" s="2"/>
      <c r="WXQ162" s="2"/>
      <c r="WXR162" s="2"/>
      <c r="WXS162" s="2"/>
      <c r="WXT162" s="2"/>
      <c r="WXU162" s="2"/>
      <c r="WXV162" s="2"/>
      <c r="WXW162" s="2"/>
      <c r="WXX162" s="2"/>
      <c r="WXY162" s="2"/>
      <c r="WXZ162" s="2"/>
      <c r="WYA162" s="2"/>
      <c r="WYB162" s="2"/>
      <c r="WYC162" s="2"/>
      <c r="WYD162" s="2"/>
      <c r="WYE162" s="2"/>
      <c r="WYF162" s="2"/>
      <c r="WYG162" s="2"/>
      <c r="WYH162" s="2"/>
      <c r="WYI162" s="2"/>
      <c r="WYJ162" s="2"/>
      <c r="WYK162" s="2"/>
      <c r="WYL162" s="2"/>
      <c r="WYM162" s="2"/>
      <c r="WYN162" s="2"/>
      <c r="WYO162" s="2"/>
      <c r="WYP162" s="2"/>
      <c r="WYQ162" s="2"/>
      <c r="WYR162" s="2"/>
      <c r="WYS162" s="2"/>
      <c r="WYT162" s="2"/>
      <c r="WYU162" s="2"/>
      <c r="WYV162" s="2"/>
      <c r="WYW162" s="2"/>
      <c r="WYX162" s="2"/>
      <c r="WYY162" s="2"/>
      <c r="WYZ162" s="2"/>
      <c r="WZA162" s="2"/>
      <c r="WZB162" s="2"/>
      <c r="WZC162" s="2"/>
      <c r="WZD162" s="2"/>
      <c r="WZE162" s="2"/>
      <c r="WZF162" s="2"/>
      <c r="WZG162" s="2"/>
      <c r="WZH162" s="2"/>
      <c r="WZI162" s="2"/>
      <c r="WZJ162" s="2"/>
      <c r="WZK162" s="2"/>
      <c r="WZL162" s="2"/>
      <c r="WZM162" s="2"/>
      <c r="WZN162" s="2"/>
      <c r="WZO162" s="2"/>
      <c r="WZP162" s="2"/>
      <c r="WZQ162" s="2"/>
      <c r="WZR162" s="2"/>
      <c r="WZS162" s="2"/>
      <c r="WZT162" s="2"/>
      <c r="WZU162" s="2"/>
      <c r="WZV162" s="2"/>
      <c r="WZW162" s="2"/>
      <c r="WZX162" s="2"/>
      <c r="WZY162" s="2"/>
      <c r="WZZ162" s="2"/>
      <c r="XAA162" s="2"/>
      <c r="XAB162" s="2"/>
      <c r="XAC162" s="2"/>
      <c r="XAD162" s="2"/>
      <c r="XAE162" s="2"/>
      <c r="XAF162" s="2"/>
      <c r="XAG162" s="2"/>
      <c r="XAH162" s="2"/>
      <c r="XAI162" s="2"/>
      <c r="XAJ162" s="2"/>
      <c r="XAK162" s="2"/>
      <c r="XAL162" s="2"/>
    </row>
    <row r="163" spans="1:16262" customFormat="1" x14ac:dyDescent="0.25">
      <c r="A163" s="1">
        <v>44751</v>
      </c>
      <c r="B163" s="1">
        <v>44933</v>
      </c>
      <c r="C163" t="s">
        <v>230</v>
      </c>
      <c r="D163" t="s">
        <v>124</v>
      </c>
      <c r="E163" t="s">
        <v>131</v>
      </c>
      <c r="F163" t="s">
        <v>233</v>
      </c>
    </row>
    <row r="164" spans="1:16262" customFormat="1" x14ac:dyDescent="0.25">
      <c r="A164" s="1">
        <v>36477</v>
      </c>
      <c r="B164" s="1">
        <v>36751</v>
      </c>
      <c r="C164" t="s">
        <v>230</v>
      </c>
      <c r="D164" t="s">
        <v>124</v>
      </c>
      <c r="E164" t="s">
        <v>131</v>
      </c>
      <c r="F164" t="s">
        <v>232</v>
      </c>
    </row>
    <row r="165" spans="1:16262" customFormat="1" x14ac:dyDescent="0.25">
      <c r="A165" s="1">
        <v>42777</v>
      </c>
      <c r="B165" s="1">
        <v>43288</v>
      </c>
      <c r="C165" t="s">
        <v>230</v>
      </c>
      <c r="D165" t="s">
        <v>252</v>
      </c>
      <c r="E165" t="s">
        <v>12</v>
      </c>
      <c r="F165" t="s">
        <v>231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  <c r="CSP165" s="2"/>
      <c r="CSQ165" s="2"/>
      <c r="CSR165" s="2"/>
      <c r="CSS165" s="2"/>
      <c r="CST165" s="2"/>
      <c r="CSU165" s="2"/>
      <c r="CSV165" s="2"/>
      <c r="CSW165" s="2"/>
      <c r="CSX165" s="2"/>
      <c r="CSY165" s="2"/>
      <c r="CSZ165" s="2"/>
      <c r="CTA165" s="2"/>
      <c r="CTB165" s="2"/>
      <c r="CTC165" s="2"/>
      <c r="CTD165" s="2"/>
      <c r="CTE165" s="2"/>
      <c r="CTF165" s="2"/>
      <c r="CTG165" s="2"/>
      <c r="CTH165" s="2"/>
      <c r="CTI165" s="2"/>
      <c r="CTJ165" s="2"/>
      <c r="CTK165" s="2"/>
      <c r="CTL165" s="2"/>
      <c r="CTM165" s="2"/>
      <c r="CTN165" s="2"/>
      <c r="CTO165" s="2"/>
      <c r="CTP165" s="2"/>
      <c r="CTQ165" s="2"/>
      <c r="CTR165" s="2"/>
      <c r="CTS165" s="2"/>
      <c r="CTT165" s="2"/>
      <c r="CTU165" s="2"/>
      <c r="CTV165" s="2"/>
      <c r="CTW165" s="2"/>
      <c r="CTX165" s="2"/>
      <c r="CTY165" s="2"/>
      <c r="CTZ165" s="2"/>
      <c r="CUA165" s="2"/>
      <c r="CUB165" s="2"/>
      <c r="CUC165" s="2"/>
      <c r="CUD165" s="2"/>
      <c r="CUE165" s="2"/>
      <c r="CUF165" s="2"/>
      <c r="CUG165" s="2"/>
      <c r="CUH165" s="2"/>
      <c r="CUI165" s="2"/>
      <c r="CUJ165" s="2"/>
      <c r="CUK165" s="2"/>
      <c r="CUL165" s="2"/>
      <c r="CUM165" s="2"/>
      <c r="CUN165" s="2"/>
      <c r="CUO165" s="2"/>
      <c r="CUP165" s="2"/>
      <c r="CUQ165" s="2"/>
      <c r="CUR165" s="2"/>
      <c r="CUS165" s="2"/>
      <c r="CUT165" s="2"/>
      <c r="CUU165" s="2"/>
      <c r="CUV165" s="2"/>
      <c r="CUW165" s="2"/>
      <c r="CUX165" s="2"/>
      <c r="CUY165" s="2"/>
      <c r="CUZ165" s="2"/>
      <c r="CVA165" s="2"/>
      <c r="CVB165" s="2"/>
      <c r="CVC165" s="2"/>
      <c r="CVD165" s="2"/>
      <c r="CVE165" s="2"/>
      <c r="CVF165" s="2"/>
      <c r="CVG165" s="2"/>
      <c r="CVH165" s="2"/>
      <c r="CVI165" s="2"/>
      <c r="CVJ165" s="2"/>
      <c r="CVK165" s="2"/>
      <c r="CVL165" s="2"/>
      <c r="CVM165" s="2"/>
      <c r="CVN165" s="2"/>
      <c r="CVO165" s="2"/>
      <c r="CVP165" s="2"/>
      <c r="CVQ165" s="2"/>
      <c r="CVR165" s="2"/>
      <c r="CVS165" s="2"/>
      <c r="CVT165" s="2"/>
      <c r="CVU165" s="2"/>
      <c r="CVV165" s="2"/>
      <c r="CVW165" s="2"/>
      <c r="CVX165" s="2"/>
      <c r="CVY165" s="2"/>
      <c r="CVZ165" s="2"/>
      <c r="CWA165" s="2"/>
      <c r="CWB165" s="2"/>
      <c r="CWC165" s="2"/>
      <c r="CWD165" s="2"/>
      <c r="CWE165" s="2"/>
      <c r="CWF165" s="2"/>
      <c r="CWG165" s="2"/>
      <c r="CWH165" s="2"/>
      <c r="CWI165" s="2"/>
      <c r="CWJ165" s="2"/>
      <c r="CWK165" s="2"/>
      <c r="CWL165" s="2"/>
      <c r="CWM165" s="2"/>
      <c r="CWN165" s="2"/>
      <c r="CWO165" s="2"/>
      <c r="CWP165" s="2"/>
      <c r="CWQ165" s="2"/>
      <c r="CWR165" s="2"/>
      <c r="CWS165" s="2"/>
      <c r="CWT165" s="2"/>
      <c r="CWU165" s="2"/>
      <c r="CWV165" s="2"/>
      <c r="CWW165" s="2"/>
      <c r="CWX165" s="2"/>
      <c r="CWY165" s="2"/>
      <c r="CWZ165" s="2"/>
      <c r="CXA165" s="2"/>
      <c r="CXB165" s="2"/>
      <c r="CXC165" s="2"/>
      <c r="CXD165" s="2"/>
      <c r="CXE165" s="2"/>
      <c r="CXF165" s="2"/>
      <c r="CXG165" s="2"/>
      <c r="CXH165" s="2"/>
      <c r="CXI165" s="2"/>
      <c r="CXJ165" s="2"/>
      <c r="CXK165" s="2"/>
      <c r="CXL165" s="2"/>
      <c r="CXM165" s="2"/>
      <c r="CXN165" s="2"/>
      <c r="CXO165" s="2"/>
      <c r="CXP165" s="2"/>
      <c r="CXQ165" s="2"/>
      <c r="CXR165" s="2"/>
      <c r="CXS165" s="2"/>
      <c r="CXT165" s="2"/>
      <c r="CXU165" s="2"/>
      <c r="CXV165" s="2"/>
      <c r="CXW165" s="2"/>
      <c r="CXX165" s="2"/>
      <c r="CXY165" s="2"/>
      <c r="CXZ165" s="2"/>
      <c r="CYA165" s="2"/>
      <c r="CYB165" s="2"/>
      <c r="CYC165" s="2"/>
      <c r="CYD165" s="2"/>
      <c r="CYE165" s="2"/>
      <c r="CYF165" s="2"/>
      <c r="CYG165" s="2"/>
      <c r="CYH165" s="2"/>
      <c r="CYI165" s="2"/>
      <c r="CYJ165" s="2"/>
      <c r="CYK165" s="2"/>
      <c r="CYL165" s="2"/>
      <c r="CYM165" s="2"/>
      <c r="CYN165" s="2"/>
      <c r="CYO165" s="2"/>
      <c r="CYP165" s="2"/>
      <c r="CYQ165" s="2"/>
      <c r="CYR165" s="2"/>
      <c r="CYS165" s="2"/>
      <c r="CYT165" s="2"/>
      <c r="CYU165" s="2"/>
      <c r="CYV165" s="2"/>
      <c r="CYW165" s="2"/>
      <c r="CYX165" s="2"/>
      <c r="CYY165" s="2"/>
      <c r="CYZ165" s="2"/>
      <c r="CZA165" s="2"/>
      <c r="CZB165" s="2"/>
      <c r="CZC165" s="2"/>
      <c r="CZD165" s="2"/>
      <c r="CZE165" s="2"/>
      <c r="CZF165" s="2"/>
      <c r="CZG165" s="2"/>
      <c r="CZH165" s="2"/>
      <c r="CZI165" s="2"/>
      <c r="CZJ165" s="2"/>
      <c r="CZK165" s="2"/>
      <c r="CZL165" s="2"/>
      <c r="CZM165" s="2"/>
      <c r="CZN165" s="2"/>
      <c r="CZO165" s="2"/>
      <c r="CZP165" s="2"/>
      <c r="CZQ165" s="2"/>
      <c r="CZR165" s="2"/>
      <c r="CZS165" s="2"/>
      <c r="CZT165" s="2"/>
      <c r="CZU165" s="2"/>
      <c r="CZV165" s="2"/>
      <c r="CZW165" s="2"/>
      <c r="CZX165" s="2"/>
      <c r="CZY165" s="2"/>
      <c r="CZZ165" s="2"/>
      <c r="DAA165" s="2"/>
      <c r="DAB165" s="2"/>
      <c r="DAC165" s="2"/>
      <c r="DAD165" s="2"/>
      <c r="DAE165" s="2"/>
      <c r="DAF165" s="2"/>
      <c r="DAG165" s="2"/>
      <c r="DAH165" s="2"/>
      <c r="DAI165" s="2"/>
      <c r="DAJ165" s="2"/>
      <c r="DAK165" s="2"/>
      <c r="DAL165" s="2"/>
      <c r="DAM165" s="2"/>
      <c r="DAN165" s="2"/>
      <c r="DAO165" s="2"/>
      <c r="DAP165" s="2"/>
      <c r="DAQ165" s="2"/>
      <c r="DAR165" s="2"/>
      <c r="DAS165" s="2"/>
      <c r="DAT165" s="2"/>
      <c r="DAU165" s="2"/>
      <c r="DAV165" s="2"/>
      <c r="DAW165" s="2"/>
      <c r="DAX165" s="2"/>
      <c r="DAY165" s="2"/>
      <c r="DAZ165" s="2"/>
      <c r="DBA165" s="2"/>
      <c r="DBB165" s="2"/>
      <c r="DBC165" s="2"/>
      <c r="DBD165" s="2"/>
      <c r="DBE165" s="2"/>
      <c r="DBF165" s="2"/>
      <c r="DBG165" s="2"/>
      <c r="DBH165" s="2"/>
      <c r="DBI165" s="2"/>
      <c r="DBJ165" s="2"/>
      <c r="DBK165" s="2"/>
      <c r="DBL165" s="2"/>
      <c r="DBM165" s="2"/>
      <c r="DBN165" s="2"/>
      <c r="DBO165" s="2"/>
      <c r="DBP165" s="2"/>
      <c r="DBQ165" s="2"/>
      <c r="DBR165" s="2"/>
      <c r="DBS165" s="2"/>
      <c r="DBT165" s="2"/>
      <c r="DBU165" s="2"/>
      <c r="DBV165" s="2"/>
      <c r="DBW165" s="2"/>
      <c r="DBX165" s="2"/>
      <c r="DBY165" s="2"/>
      <c r="DBZ165" s="2"/>
      <c r="DCA165" s="2"/>
      <c r="DCB165" s="2"/>
      <c r="DCC165" s="2"/>
      <c r="DCD165" s="2"/>
      <c r="DCE165" s="2"/>
      <c r="DCF165" s="2"/>
      <c r="DCG165" s="2"/>
      <c r="DCH165" s="2"/>
      <c r="DCI165" s="2"/>
      <c r="DCJ165" s="2"/>
      <c r="DCK165" s="2"/>
      <c r="DCL165" s="2"/>
      <c r="DCM165" s="2"/>
      <c r="DCN165" s="2"/>
      <c r="DCO165" s="2"/>
      <c r="DCP165" s="2"/>
      <c r="DCQ165" s="2"/>
      <c r="DCR165" s="2"/>
      <c r="DCS165" s="2"/>
      <c r="DCT165" s="2"/>
      <c r="DCU165" s="2"/>
      <c r="DCV165" s="2"/>
      <c r="DCW165" s="2"/>
      <c r="DCX165" s="2"/>
      <c r="DCY165" s="2"/>
      <c r="DCZ165" s="2"/>
      <c r="DDA165" s="2"/>
      <c r="DDB165" s="2"/>
      <c r="DDC165" s="2"/>
      <c r="DDD165" s="2"/>
      <c r="DDE165" s="2"/>
      <c r="DDF165" s="2"/>
      <c r="DDG165" s="2"/>
      <c r="DDH165" s="2"/>
      <c r="DDI165" s="2"/>
      <c r="DDJ165" s="2"/>
      <c r="DDK165" s="2"/>
      <c r="DDL165" s="2"/>
      <c r="DDM165" s="2"/>
      <c r="DDN165" s="2"/>
      <c r="DDO165" s="2"/>
      <c r="DDP165" s="2"/>
      <c r="DDQ165" s="2"/>
      <c r="DDR165" s="2"/>
      <c r="DDS165" s="2"/>
      <c r="DDT165" s="2"/>
      <c r="DDU165" s="2"/>
      <c r="DDV165" s="2"/>
      <c r="DDW165" s="2"/>
      <c r="DDX165" s="2"/>
      <c r="DDY165" s="2"/>
      <c r="DDZ165" s="2"/>
      <c r="DEA165" s="2"/>
      <c r="DEB165" s="2"/>
      <c r="DEC165" s="2"/>
      <c r="DED165" s="2"/>
      <c r="DEE165" s="2"/>
      <c r="DEF165" s="2"/>
      <c r="DEG165" s="2"/>
      <c r="DEH165" s="2"/>
      <c r="DEI165" s="2"/>
      <c r="DEJ165" s="2"/>
      <c r="DEK165" s="2"/>
      <c r="DEL165" s="2"/>
      <c r="DEM165" s="2"/>
      <c r="DEN165" s="2"/>
      <c r="DEO165" s="2"/>
      <c r="DEP165" s="2"/>
      <c r="DEQ165" s="2"/>
      <c r="DER165" s="2"/>
      <c r="DES165" s="2"/>
      <c r="DET165" s="2"/>
      <c r="DEU165" s="2"/>
      <c r="DEV165" s="2"/>
      <c r="DEW165" s="2"/>
      <c r="DEX165" s="2"/>
      <c r="DEY165" s="2"/>
      <c r="DEZ165" s="2"/>
      <c r="DFA165" s="2"/>
      <c r="DFB165" s="2"/>
      <c r="DFC165" s="2"/>
      <c r="DFD165" s="2"/>
      <c r="DFE165" s="2"/>
      <c r="DFF165" s="2"/>
      <c r="DFG165" s="2"/>
      <c r="DFH165" s="2"/>
      <c r="DFI165" s="2"/>
      <c r="DFJ165" s="2"/>
      <c r="DFK165" s="2"/>
      <c r="DFL165" s="2"/>
      <c r="DFM165" s="2"/>
      <c r="DFN165" s="2"/>
      <c r="DFO165" s="2"/>
      <c r="DFP165" s="2"/>
      <c r="DFQ165" s="2"/>
      <c r="DFR165" s="2"/>
      <c r="DFS165" s="2"/>
      <c r="DFT165" s="2"/>
      <c r="DFU165" s="2"/>
      <c r="DFV165" s="2"/>
      <c r="DFW165" s="2"/>
      <c r="DFX165" s="2"/>
      <c r="DFY165" s="2"/>
      <c r="DFZ165" s="2"/>
      <c r="DGA165" s="2"/>
      <c r="DGB165" s="2"/>
      <c r="DGC165" s="2"/>
      <c r="DGD165" s="2"/>
      <c r="DGE165" s="2"/>
      <c r="DGF165" s="2"/>
      <c r="DGG165" s="2"/>
      <c r="DGH165" s="2"/>
      <c r="DGI165" s="2"/>
      <c r="DGJ165" s="2"/>
      <c r="DGK165" s="2"/>
      <c r="DGL165" s="2"/>
      <c r="DGM165" s="2"/>
      <c r="DGN165" s="2"/>
      <c r="DGO165" s="2"/>
      <c r="DGP165" s="2"/>
      <c r="DGQ165" s="2"/>
      <c r="DGR165" s="2"/>
      <c r="DGS165" s="2"/>
      <c r="DGT165" s="2"/>
      <c r="DGU165" s="2"/>
      <c r="DGV165" s="2"/>
      <c r="DGW165" s="2"/>
      <c r="DGX165" s="2"/>
      <c r="DGY165" s="2"/>
      <c r="DGZ165" s="2"/>
      <c r="DHA165" s="2"/>
      <c r="DHB165" s="2"/>
      <c r="DHC165" s="2"/>
      <c r="DHD165" s="2"/>
      <c r="DHE165" s="2"/>
      <c r="DHF165" s="2"/>
      <c r="DHG165" s="2"/>
      <c r="DHH165" s="2"/>
      <c r="DHI165" s="2"/>
      <c r="DHJ165" s="2"/>
      <c r="DHK165" s="2"/>
      <c r="DHL165" s="2"/>
      <c r="DHM165" s="2"/>
      <c r="DHN165" s="2"/>
      <c r="DHO165" s="2"/>
      <c r="DHP165" s="2"/>
      <c r="DHQ165" s="2"/>
      <c r="DHR165" s="2"/>
      <c r="DHS165" s="2"/>
      <c r="DHT165" s="2"/>
      <c r="DHU165" s="2"/>
      <c r="DHV165" s="2"/>
      <c r="DHW165" s="2"/>
      <c r="DHX165" s="2"/>
      <c r="DHY165" s="2"/>
      <c r="DHZ165" s="2"/>
      <c r="DIA165" s="2"/>
      <c r="DIB165" s="2"/>
      <c r="DIC165" s="2"/>
      <c r="DID165" s="2"/>
      <c r="DIE165" s="2"/>
      <c r="DIF165" s="2"/>
      <c r="DIG165" s="2"/>
      <c r="DIH165" s="2"/>
      <c r="DII165" s="2"/>
      <c r="DIJ165" s="2"/>
      <c r="DIK165" s="2"/>
      <c r="DIL165" s="2"/>
      <c r="DIM165" s="2"/>
      <c r="DIN165" s="2"/>
      <c r="DIO165" s="2"/>
      <c r="DIP165" s="2"/>
      <c r="DIQ165" s="2"/>
      <c r="DIR165" s="2"/>
      <c r="DIS165" s="2"/>
      <c r="DIT165" s="2"/>
      <c r="DIU165" s="2"/>
      <c r="DIV165" s="2"/>
      <c r="DIW165" s="2"/>
      <c r="DIX165" s="2"/>
      <c r="DIY165" s="2"/>
      <c r="DIZ165" s="2"/>
      <c r="DJA165" s="2"/>
      <c r="DJB165" s="2"/>
      <c r="DJC165" s="2"/>
      <c r="DJD165" s="2"/>
      <c r="DJE165" s="2"/>
      <c r="DJF165" s="2"/>
      <c r="DJG165" s="2"/>
      <c r="DJH165" s="2"/>
      <c r="DJI165" s="2"/>
      <c r="DJJ165" s="2"/>
      <c r="DJK165" s="2"/>
      <c r="DJL165" s="2"/>
      <c r="DJM165" s="2"/>
      <c r="DJN165" s="2"/>
      <c r="DJO165" s="2"/>
      <c r="DJP165" s="2"/>
      <c r="DJQ165" s="2"/>
      <c r="DJR165" s="2"/>
      <c r="DJS165" s="2"/>
      <c r="DJT165" s="2"/>
      <c r="DJU165" s="2"/>
      <c r="DJV165" s="2"/>
      <c r="DJW165" s="2"/>
      <c r="DJX165" s="2"/>
      <c r="DJY165" s="2"/>
      <c r="DJZ165" s="2"/>
      <c r="DKA165" s="2"/>
      <c r="DKB165" s="2"/>
      <c r="DKC165" s="2"/>
      <c r="DKD165" s="2"/>
      <c r="DKE165" s="2"/>
      <c r="DKF165" s="2"/>
      <c r="DKG165" s="2"/>
      <c r="DKH165" s="2"/>
      <c r="DKI165" s="2"/>
      <c r="DKJ165" s="2"/>
      <c r="DKK165" s="2"/>
      <c r="DKL165" s="2"/>
      <c r="DKM165" s="2"/>
      <c r="DKN165" s="2"/>
      <c r="DKO165" s="2"/>
      <c r="DKP165" s="2"/>
      <c r="DKQ165" s="2"/>
      <c r="DKR165" s="2"/>
      <c r="DKS165" s="2"/>
      <c r="DKT165" s="2"/>
      <c r="DKU165" s="2"/>
      <c r="DKV165" s="2"/>
      <c r="DKW165" s="2"/>
      <c r="DKX165" s="2"/>
      <c r="DKY165" s="2"/>
      <c r="DKZ165" s="2"/>
      <c r="DLA165" s="2"/>
      <c r="DLB165" s="2"/>
      <c r="DLC165" s="2"/>
      <c r="DLD165" s="2"/>
      <c r="DLE165" s="2"/>
      <c r="DLF165" s="2"/>
      <c r="DLG165" s="2"/>
      <c r="DLH165" s="2"/>
      <c r="DLI165" s="2"/>
      <c r="DLJ165" s="2"/>
      <c r="DLK165" s="2"/>
      <c r="DLL165" s="2"/>
      <c r="DLM165" s="2"/>
      <c r="DLN165" s="2"/>
      <c r="DLO165" s="2"/>
      <c r="DLP165" s="2"/>
      <c r="DLQ165" s="2"/>
      <c r="DLR165" s="2"/>
      <c r="DLS165" s="2"/>
      <c r="DLT165" s="2"/>
      <c r="DLU165" s="2"/>
      <c r="DLV165" s="2"/>
      <c r="DLW165" s="2"/>
      <c r="DLX165" s="2"/>
      <c r="DLY165" s="2"/>
      <c r="DLZ165" s="2"/>
      <c r="DMA165" s="2"/>
      <c r="DMB165" s="2"/>
      <c r="DMC165" s="2"/>
      <c r="DMD165" s="2"/>
      <c r="DME165" s="2"/>
      <c r="DMF165" s="2"/>
      <c r="DMG165" s="2"/>
      <c r="DMH165" s="2"/>
      <c r="DMI165" s="2"/>
      <c r="DMJ165" s="2"/>
      <c r="DMK165" s="2"/>
      <c r="DML165" s="2"/>
      <c r="DMM165" s="2"/>
      <c r="DMN165" s="2"/>
      <c r="DMO165" s="2"/>
      <c r="DMP165" s="2"/>
      <c r="DMQ165" s="2"/>
      <c r="DMR165" s="2"/>
      <c r="DMS165" s="2"/>
      <c r="DMT165" s="2"/>
      <c r="DMU165" s="2"/>
      <c r="DMV165" s="2"/>
      <c r="DMW165" s="2"/>
      <c r="DMX165" s="2"/>
      <c r="DMY165" s="2"/>
      <c r="DMZ165" s="2"/>
      <c r="DNA165" s="2"/>
      <c r="DNB165" s="2"/>
      <c r="DNC165" s="2"/>
      <c r="DND165" s="2"/>
      <c r="DNE165" s="2"/>
      <c r="DNF165" s="2"/>
      <c r="DNG165" s="2"/>
      <c r="DNH165" s="2"/>
      <c r="DNI165" s="2"/>
      <c r="DNJ165" s="2"/>
      <c r="DNK165" s="2"/>
      <c r="DNL165" s="2"/>
      <c r="DNM165" s="2"/>
      <c r="DNN165" s="2"/>
      <c r="DNO165" s="2"/>
      <c r="DNP165" s="2"/>
      <c r="DNQ165" s="2"/>
      <c r="DNR165" s="2"/>
      <c r="DNS165" s="2"/>
      <c r="DNT165" s="2"/>
      <c r="DNU165" s="2"/>
      <c r="DNV165" s="2"/>
      <c r="DNW165" s="2"/>
      <c r="DNX165" s="2"/>
      <c r="DNY165" s="2"/>
      <c r="DNZ165" s="2"/>
      <c r="DOA165" s="2"/>
      <c r="DOB165" s="2"/>
      <c r="DOC165" s="2"/>
      <c r="DOD165" s="2"/>
      <c r="DOE165" s="2"/>
      <c r="DOF165" s="2"/>
      <c r="DOG165" s="2"/>
      <c r="DOH165" s="2"/>
      <c r="DOI165" s="2"/>
      <c r="DOJ165" s="2"/>
      <c r="DOK165" s="2"/>
      <c r="DOL165" s="2"/>
      <c r="DOM165" s="2"/>
      <c r="DON165" s="2"/>
      <c r="DOO165" s="2"/>
      <c r="DOP165" s="2"/>
      <c r="DOQ165" s="2"/>
      <c r="DOR165" s="2"/>
      <c r="DOS165" s="2"/>
      <c r="DOT165" s="2"/>
      <c r="DOU165" s="2"/>
      <c r="DOV165" s="2"/>
      <c r="DOW165" s="2"/>
      <c r="DOX165" s="2"/>
      <c r="DOY165" s="2"/>
      <c r="DOZ165" s="2"/>
      <c r="DPA165" s="2"/>
      <c r="DPB165" s="2"/>
      <c r="DPC165" s="2"/>
      <c r="DPD165" s="2"/>
      <c r="DPE165" s="2"/>
      <c r="DPF165" s="2"/>
      <c r="DPG165" s="2"/>
      <c r="DPH165" s="2"/>
      <c r="DPI165" s="2"/>
      <c r="DPJ165" s="2"/>
      <c r="DPK165" s="2"/>
      <c r="DPL165" s="2"/>
      <c r="DPM165" s="2"/>
      <c r="DPN165" s="2"/>
      <c r="DPO165" s="2"/>
      <c r="DPP165" s="2"/>
      <c r="DPQ165" s="2"/>
      <c r="DPR165" s="2"/>
      <c r="DPS165" s="2"/>
      <c r="DPT165" s="2"/>
      <c r="DPU165" s="2"/>
      <c r="DPV165" s="2"/>
      <c r="DPW165" s="2"/>
      <c r="DPX165" s="2"/>
      <c r="DPY165" s="2"/>
      <c r="DPZ165" s="2"/>
      <c r="DQA165" s="2"/>
      <c r="DQB165" s="2"/>
      <c r="DQC165" s="2"/>
      <c r="DQD165" s="2"/>
      <c r="DQE165" s="2"/>
      <c r="DQF165" s="2"/>
      <c r="DQG165" s="2"/>
      <c r="DQH165" s="2"/>
      <c r="DQI165" s="2"/>
      <c r="DQJ165" s="2"/>
      <c r="DQK165" s="2"/>
      <c r="DQL165" s="2"/>
      <c r="DQM165" s="2"/>
      <c r="DQN165" s="2"/>
      <c r="DQO165" s="2"/>
      <c r="DQP165" s="2"/>
      <c r="DQQ165" s="2"/>
      <c r="DQR165" s="2"/>
      <c r="DQS165" s="2"/>
      <c r="DQT165" s="2"/>
      <c r="DQU165" s="2"/>
      <c r="DQV165" s="2"/>
      <c r="DQW165" s="2"/>
      <c r="DQX165" s="2"/>
      <c r="DQY165" s="2"/>
      <c r="DQZ165" s="2"/>
      <c r="DRA165" s="2"/>
      <c r="DRB165" s="2"/>
      <c r="DRC165" s="2"/>
      <c r="DRD165" s="2"/>
      <c r="DRE165" s="2"/>
      <c r="DRF165" s="2"/>
      <c r="DRG165" s="2"/>
      <c r="DRH165" s="2"/>
      <c r="DRI165" s="2"/>
      <c r="DRJ165" s="2"/>
      <c r="DRK165" s="2"/>
      <c r="DRL165" s="2"/>
      <c r="DRM165" s="2"/>
      <c r="DRN165" s="2"/>
      <c r="DRO165" s="2"/>
      <c r="DRP165" s="2"/>
      <c r="DRQ165" s="2"/>
      <c r="DRR165" s="2"/>
      <c r="DRS165" s="2"/>
      <c r="DRT165" s="2"/>
      <c r="DRU165" s="2"/>
      <c r="DRV165" s="2"/>
      <c r="DRW165" s="2"/>
      <c r="DRX165" s="2"/>
      <c r="DRY165" s="2"/>
      <c r="DRZ165" s="2"/>
      <c r="DSA165" s="2"/>
      <c r="DSB165" s="2"/>
      <c r="DSC165" s="2"/>
      <c r="DSD165" s="2"/>
      <c r="DSE165" s="2"/>
      <c r="DSF165" s="2"/>
      <c r="DSG165" s="2"/>
      <c r="DSH165" s="2"/>
      <c r="DSI165" s="2"/>
      <c r="DSJ165" s="2"/>
      <c r="DSK165" s="2"/>
      <c r="DSL165" s="2"/>
      <c r="DSM165" s="2"/>
      <c r="DSN165" s="2"/>
      <c r="DSO165" s="2"/>
      <c r="DSP165" s="2"/>
      <c r="DSQ165" s="2"/>
      <c r="DSR165" s="2"/>
      <c r="DSS165" s="2"/>
      <c r="DST165" s="2"/>
      <c r="DSU165" s="2"/>
      <c r="DSV165" s="2"/>
      <c r="DSW165" s="2"/>
      <c r="DSX165" s="2"/>
      <c r="DSY165" s="2"/>
      <c r="DSZ165" s="2"/>
      <c r="DTA165" s="2"/>
      <c r="DTB165" s="2"/>
      <c r="DTC165" s="2"/>
      <c r="DTD165" s="2"/>
      <c r="DTE165" s="2"/>
      <c r="DTF165" s="2"/>
      <c r="DTG165" s="2"/>
      <c r="DTH165" s="2"/>
      <c r="DTI165" s="2"/>
      <c r="DTJ165" s="2"/>
      <c r="DTK165" s="2"/>
      <c r="DTL165" s="2"/>
      <c r="DTM165" s="2"/>
      <c r="DTN165" s="2"/>
      <c r="DTO165" s="2"/>
      <c r="DTP165" s="2"/>
      <c r="DTQ165" s="2"/>
      <c r="DTR165" s="2"/>
      <c r="DTS165" s="2"/>
      <c r="DTT165" s="2"/>
      <c r="DTU165" s="2"/>
      <c r="DTV165" s="2"/>
      <c r="DTW165" s="2"/>
      <c r="DTX165" s="2"/>
      <c r="DTY165" s="2"/>
      <c r="DTZ165" s="2"/>
      <c r="DUA165" s="2"/>
      <c r="DUB165" s="2"/>
      <c r="DUC165" s="2"/>
      <c r="DUD165" s="2"/>
      <c r="DUE165" s="2"/>
      <c r="DUF165" s="2"/>
      <c r="DUG165" s="2"/>
      <c r="DUH165" s="2"/>
      <c r="DUI165" s="2"/>
      <c r="DUJ165" s="2"/>
      <c r="DUK165" s="2"/>
      <c r="DUL165" s="2"/>
      <c r="DUM165" s="2"/>
      <c r="DUN165" s="2"/>
      <c r="DUO165" s="2"/>
      <c r="DUP165" s="2"/>
      <c r="DUQ165" s="2"/>
      <c r="DUR165" s="2"/>
      <c r="DUS165" s="2"/>
      <c r="DUT165" s="2"/>
      <c r="DUU165" s="2"/>
      <c r="DUV165" s="2"/>
      <c r="DUW165" s="2"/>
      <c r="DUX165" s="2"/>
      <c r="DUY165" s="2"/>
      <c r="DUZ165" s="2"/>
      <c r="DVA165" s="2"/>
      <c r="DVB165" s="2"/>
      <c r="DVC165" s="2"/>
      <c r="DVD165" s="2"/>
      <c r="DVE165" s="2"/>
      <c r="DVF165" s="2"/>
      <c r="DVG165" s="2"/>
      <c r="DVH165" s="2"/>
      <c r="DVI165" s="2"/>
      <c r="DVJ165" s="2"/>
      <c r="DVK165" s="2"/>
      <c r="DVL165" s="2"/>
      <c r="DVM165" s="2"/>
      <c r="DVN165" s="2"/>
      <c r="DVO165" s="2"/>
      <c r="DVP165" s="2"/>
      <c r="DVQ165" s="2"/>
      <c r="DVR165" s="2"/>
      <c r="DVS165" s="2"/>
      <c r="DVT165" s="2"/>
      <c r="DVU165" s="2"/>
      <c r="DVV165" s="2"/>
      <c r="DVW165" s="2"/>
      <c r="DVX165" s="2"/>
      <c r="DVY165" s="2"/>
      <c r="DVZ165" s="2"/>
      <c r="DWA165" s="2"/>
      <c r="DWB165" s="2"/>
      <c r="DWC165" s="2"/>
      <c r="DWD165" s="2"/>
      <c r="DWE165" s="2"/>
      <c r="DWF165" s="2"/>
      <c r="DWG165" s="2"/>
      <c r="DWH165" s="2"/>
      <c r="DWI165" s="2"/>
      <c r="DWJ165" s="2"/>
      <c r="DWK165" s="2"/>
      <c r="DWL165" s="2"/>
      <c r="DWM165" s="2"/>
      <c r="DWN165" s="2"/>
      <c r="DWO165" s="2"/>
      <c r="DWP165" s="2"/>
      <c r="DWQ165" s="2"/>
      <c r="DWR165" s="2"/>
      <c r="DWS165" s="2"/>
      <c r="DWT165" s="2"/>
      <c r="DWU165" s="2"/>
      <c r="DWV165" s="2"/>
      <c r="DWW165" s="2"/>
      <c r="DWX165" s="2"/>
      <c r="DWY165" s="2"/>
      <c r="DWZ165" s="2"/>
      <c r="DXA165" s="2"/>
      <c r="DXB165" s="2"/>
      <c r="DXC165" s="2"/>
      <c r="DXD165" s="2"/>
      <c r="DXE165" s="2"/>
      <c r="DXF165" s="2"/>
      <c r="DXG165" s="2"/>
      <c r="DXH165" s="2"/>
      <c r="DXI165" s="2"/>
      <c r="DXJ165" s="2"/>
      <c r="DXK165" s="2"/>
      <c r="DXL165" s="2"/>
      <c r="DXM165" s="2"/>
      <c r="DXN165" s="2"/>
      <c r="DXO165" s="2"/>
      <c r="DXP165" s="2"/>
      <c r="DXQ165" s="2"/>
      <c r="DXR165" s="2"/>
      <c r="DXS165" s="2"/>
      <c r="DXT165" s="2"/>
      <c r="DXU165" s="2"/>
      <c r="DXV165" s="2"/>
      <c r="DXW165" s="2"/>
      <c r="DXX165" s="2"/>
      <c r="DXY165" s="2"/>
      <c r="DXZ165" s="2"/>
      <c r="DYA165" s="2"/>
      <c r="DYB165" s="2"/>
      <c r="DYC165" s="2"/>
      <c r="DYD165" s="2"/>
      <c r="DYE165" s="2"/>
      <c r="DYF165" s="2"/>
      <c r="DYG165" s="2"/>
      <c r="DYH165" s="2"/>
      <c r="DYI165" s="2"/>
      <c r="DYJ165" s="2"/>
      <c r="DYK165" s="2"/>
      <c r="DYL165" s="2"/>
      <c r="DYM165" s="2"/>
      <c r="DYN165" s="2"/>
      <c r="DYO165" s="2"/>
      <c r="DYP165" s="2"/>
      <c r="DYQ165" s="2"/>
      <c r="DYR165" s="2"/>
      <c r="DYS165" s="2"/>
      <c r="DYT165" s="2"/>
      <c r="DYU165" s="2"/>
      <c r="DYV165" s="2"/>
      <c r="DYW165" s="2"/>
      <c r="DYX165" s="2"/>
      <c r="DYY165" s="2"/>
      <c r="DYZ165" s="2"/>
      <c r="DZA165" s="2"/>
      <c r="DZB165" s="2"/>
      <c r="DZC165" s="2"/>
      <c r="DZD165" s="2"/>
      <c r="DZE165" s="2"/>
      <c r="DZF165" s="2"/>
      <c r="DZG165" s="2"/>
      <c r="DZH165" s="2"/>
      <c r="DZI165" s="2"/>
      <c r="DZJ165" s="2"/>
      <c r="DZK165" s="2"/>
      <c r="DZL165" s="2"/>
      <c r="DZM165" s="2"/>
      <c r="DZN165" s="2"/>
      <c r="DZO165" s="2"/>
      <c r="DZP165" s="2"/>
      <c r="DZQ165" s="2"/>
      <c r="DZR165" s="2"/>
      <c r="DZS165" s="2"/>
      <c r="DZT165" s="2"/>
      <c r="DZU165" s="2"/>
      <c r="DZV165" s="2"/>
      <c r="DZW165" s="2"/>
      <c r="DZX165" s="2"/>
      <c r="DZY165" s="2"/>
      <c r="DZZ165" s="2"/>
      <c r="EAA165" s="2"/>
      <c r="EAB165" s="2"/>
      <c r="EAC165" s="2"/>
      <c r="EAD165" s="2"/>
      <c r="EAE165" s="2"/>
      <c r="EAF165" s="2"/>
      <c r="EAG165" s="2"/>
      <c r="EAH165" s="2"/>
      <c r="EAI165" s="2"/>
      <c r="EAJ165" s="2"/>
      <c r="EAK165" s="2"/>
      <c r="EAL165" s="2"/>
      <c r="EAM165" s="2"/>
      <c r="EAN165" s="2"/>
      <c r="EAO165" s="2"/>
      <c r="EAP165" s="2"/>
      <c r="EAQ165" s="2"/>
      <c r="EAR165" s="2"/>
      <c r="EAS165" s="2"/>
      <c r="EAT165" s="2"/>
      <c r="EAU165" s="2"/>
      <c r="EAV165" s="2"/>
      <c r="EAW165" s="2"/>
      <c r="EAX165" s="2"/>
      <c r="EAY165" s="2"/>
      <c r="EAZ165" s="2"/>
      <c r="EBA165" s="2"/>
      <c r="EBB165" s="2"/>
      <c r="EBC165" s="2"/>
      <c r="EBD165" s="2"/>
      <c r="EBE165" s="2"/>
      <c r="EBF165" s="2"/>
      <c r="EBG165" s="2"/>
      <c r="EBH165" s="2"/>
      <c r="EBI165" s="2"/>
      <c r="EBJ165" s="2"/>
      <c r="EBK165" s="2"/>
      <c r="EBL165" s="2"/>
      <c r="EBM165" s="2"/>
      <c r="EBN165" s="2"/>
      <c r="EBO165" s="2"/>
      <c r="EBP165" s="2"/>
      <c r="EBQ165" s="2"/>
      <c r="EBR165" s="2"/>
      <c r="EBS165" s="2"/>
      <c r="EBT165" s="2"/>
      <c r="EBU165" s="2"/>
      <c r="EBV165" s="2"/>
      <c r="EBW165" s="2"/>
      <c r="EBX165" s="2"/>
      <c r="EBY165" s="2"/>
      <c r="EBZ165" s="2"/>
      <c r="ECA165" s="2"/>
      <c r="ECB165" s="2"/>
      <c r="ECC165" s="2"/>
      <c r="ECD165" s="2"/>
      <c r="ECE165" s="2"/>
      <c r="ECF165" s="2"/>
      <c r="ECG165" s="2"/>
      <c r="ECH165" s="2"/>
      <c r="ECI165" s="2"/>
      <c r="ECJ165" s="2"/>
      <c r="ECK165" s="2"/>
      <c r="ECL165" s="2"/>
      <c r="ECM165" s="2"/>
      <c r="ECN165" s="2"/>
      <c r="ECO165" s="2"/>
      <c r="ECP165" s="2"/>
      <c r="ECQ165" s="2"/>
      <c r="ECR165" s="2"/>
      <c r="ECS165" s="2"/>
      <c r="ECT165" s="2"/>
      <c r="ECU165" s="2"/>
      <c r="ECV165" s="2"/>
      <c r="ECW165" s="2"/>
      <c r="ECX165" s="2"/>
      <c r="ECY165" s="2"/>
      <c r="ECZ165" s="2"/>
      <c r="EDA165" s="2"/>
      <c r="EDB165" s="2"/>
      <c r="EDC165" s="2"/>
      <c r="EDD165" s="2"/>
      <c r="EDE165" s="2"/>
      <c r="EDF165" s="2"/>
      <c r="EDG165" s="2"/>
      <c r="EDH165" s="2"/>
      <c r="EDI165" s="2"/>
      <c r="EDJ165" s="2"/>
      <c r="EDK165" s="2"/>
      <c r="EDL165" s="2"/>
      <c r="EDM165" s="2"/>
      <c r="EDN165" s="2"/>
      <c r="EDO165" s="2"/>
      <c r="EDP165" s="2"/>
      <c r="EDQ165" s="2"/>
      <c r="EDR165" s="2"/>
      <c r="EDS165" s="2"/>
      <c r="EDT165" s="2"/>
      <c r="EDU165" s="2"/>
      <c r="EDV165" s="2"/>
      <c r="EDW165" s="2"/>
      <c r="EDX165" s="2"/>
      <c r="EDY165" s="2"/>
      <c r="EDZ165" s="2"/>
      <c r="EEA165" s="2"/>
      <c r="EEB165" s="2"/>
      <c r="EEC165" s="2"/>
      <c r="EED165" s="2"/>
      <c r="EEE165" s="2"/>
      <c r="EEF165" s="2"/>
      <c r="EEG165" s="2"/>
      <c r="EEH165" s="2"/>
      <c r="EEI165" s="2"/>
      <c r="EEJ165" s="2"/>
      <c r="EEK165" s="2"/>
      <c r="EEL165" s="2"/>
      <c r="EEM165" s="2"/>
      <c r="EEN165" s="2"/>
      <c r="EEO165" s="2"/>
      <c r="EEP165" s="2"/>
      <c r="EEQ165" s="2"/>
      <c r="EER165" s="2"/>
      <c r="EES165" s="2"/>
      <c r="EET165" s="2"/>
      <c r="EEU165" s="2"/>
      <c r="EEV165" s="2"/>
      <c r="EEW165" s="2"/>
      <c r="EEX165" s="2"/>
      <c r="EEY165" s="2"/>
      <c r="EEZ165" s="2"/>
      <c r="EFA165" s="2"/>
      <c r="EFB165" s="2"/>
      <c r="EFC165" s="2"/>
      <c r="EFD165" s="2"/>
      <c r="EFE165" s="2"/>
      <c r="EFF165" s="2"/>
      <c r="EFG165" s="2"/>
      <c r="EFH165" s="2"/>
      <c r="EFI165" s="2"/>
      <c r="EFJ165" s="2"/>
      <c r="EFK165" s="2"/>
      <c r="EFL165" s="2"/>
      <c r="EFM165" s="2"/>
      <c r="EFN165" s="2"/>
      <c r="EFO165" s="2"/>
      <c r="EFP165" s="2"/>
      <c r="EFQ165" s="2"/>
      <c r="EFR165" s="2"/>
      <c r="EFS165" s="2"/>
      <c r="EFT165" s="2"/>
      <c r="EFU165" s="2"/>
      <c r="EFV165" s="2"/>
      <c r="EFW165" s="2"/>
      <c r="EFX165" s="2"/>
      <c r="EFY165" s="2"/>
      <c r="EFZ165" s="2"/>
      <c r="EGA165" s="2"/>
      <c r="EGB165" s="2"/>
      <c r="EGC165" s="2"/>
      <c r="EGD165" s="2"/>
      <c r="EGE165" s="2"/>
      <c r="EGF165" s="2"/>
      <c r="EGG165" s="2"/>
      <c r="EGH165" s="2"/>
      <c r="EGI165" s="2"/>
      <c r="EGJ165" s="2"/>
      <c r="EGK165" s="2"/>
      <c r="EGL165" s="2"/>
      <c r="EGM165" s="2"/>
      <c r="EGN165" s="2"/>
      <c r="EGO165" s="2"/>
      <c r="EGP165" s="2"/>
      <c r="EGQ165" s="2"/>
      <c r="EGR165" s="2"/>
      <c r="EGS165" s="2"/>
      <c r="EGT165" s="2"/>
      <c r="EGU165" s="2"/>
      <c r="EGV165" s="2"/>
      <c r="EGW165" s="2"/>
      <c r="EGX165" s="2"/>
      <c r="EGY165" s="2"/>
      <c r="EGZ165" s="2"/>
      <c r="EHA165" s="2"/>
      <c r="EHB165" s="2"/>
      <c r="EHC165" s="2"/>
      <c r="EHD165" s="2"/>
      <c r="EHE165" s="2"/>
      <c r="EHF165" s="2"/>
      <c r="EHG165" s="2"/>
      <c r="EHH165" s="2"/>
      <c r="EHI165" s="2"/>
      <c r="EHJ165" s="2"/>
      <c r="EHK165" s="2"/>
      <c r="EHL165" s="2"/>
      <c r="EHM165" s="2"/>
      <c r="EHN165" s="2"/>
      <c r="EHO165" s="2"/>
      <c r="EHP165" s="2"/>
      <c r="EHQ165" s="2"/>
      <c r="EHR165" s="2"/>
      <c r="EHS165" s="2"/>
      <c r="EHT165" s="2"/>
      <c r="EHU165" s="2"/>
      <c r="EHV165" s="2"/>
      <c r="EHW165" s="2"/>
      <c r="EHX165" s="2"/>
      <c r="EHY165" s="2"/>
      <c r="EHZ165" s="2"/>
      <c r="EIA165" s="2"/>
      <c r="EIB165" s="2"/>
      <c r="EIC165" s="2"/>
      <c r="EID165" s="2"/>
      <c r="EIE165" s="2"/>
      <c r="EIF165" s="2"/>
      <c r="EIG165" s="2"/>
      <c r="EIH165" s="2"/>
      <c r="EII165" s="2"/>
      <c r="EIJ165" s="2"/>
      <c r="EIK165" s="2"/>
      <c r="EIL165" s="2"/>
      <c r="EIM165" s="2"/>
      <c r="EIN165" s="2"/>
      <c r="EIO165" s="2"/>
      <c r="EIP165" s="2"/>
      <c r="EIQ165" s="2"/>
      <c r="EIR165" s="2"/>
      <c r="EIS165" s="2"/>
      <c r="EIT165" s="2"/>
      <c r="EIU165" s="2"/>
      <c r="EIV165" s="2"/>
      <c r="EIW165" s="2"/>
      <c r="EIX165" s="2"/>
      <c r="EIY165" s="2"/>
      <c r="EIZ165" s="2"/>
      <c r="EJA165" s="2"/>
      <c r="EJB165" s="2"/>
      <c r="EJC165" s="2"/>
      <c r="EJD165" s="2"/>
      <c r="EJE165" s="2"/>
      <c r="EJF165" s="2"/>
      <c r="EJG165" s="2"/>
      <c r="EJH165" s="2"/>
      <c r="EJI165" s="2"/>
      <c r="EJJ165" s="2"/>
      <c r="EJK165" s="2"/>
      <c r="EJL165" s="2"/>
      <c r="EJM165" s="2"/>
      <c r="EJN165" s="2"/>
      <c r="EJO165" s="2"/>
      <c r="EJP165" s="2"/>
      <c r="EJQ165" s="2"/>
      <c r="EJR165" s="2"/>
      <c r="EJS165" s="2"/>
      <c r="EJT165" s="2"/>
      <c r="EJU165" s="2"/>
      <c r="EJV165" s="2"/>
      <c r="EJW165" s="2"/>
      <c r="EJX165" s="2"/>
      <c r="EJY165" s="2"/>
      <c r="EJZ165" s="2"/>
      <c r="EKA165" s="2"/>
      <c r="EKB165" s="2"/>
      <c r="EKC165" s="2"/>
      <c r="EKD165" s="2"/>
      <c r="EKE165" s="2"/>
      <c r="EKF165" s="2"/>
      <c r="EKG165" s="2"/>
      <c r="EKH165" s="2"/>
      <c r="EKI165" s="2"/>
      <c r="EKJ165" s="2"/>
      <c r="EKK165" s="2"/>
      <c r="EKL165" s="2"/>
      <c r="EKM165" s="2"/>
      <c r="EKN165" s="2"/>
      <c r="EKO165" s="2"/>
      <c r="EKP165" s="2"/>
      <c r="EKQ165" s="2"/>
      <c r="EKR165" s="2"/>
      <c r="EKS165" s="2"/>
      <c r="EKT165" s="2"/>
      <c r="EKU165" s="2"/>
      <c r="EKV165" s="2"/>
      <c r="EKW165" s="2"/>
      <c r="EKX165" s="2"/>
      <c r="EKY165" s="2"/>
      <c r="EKZ165" s="2"/>
      <c r="ELA165" s="2"/>
      <c r="ELB165" s="2"/>
      <c r="ELC165" s="2"/>
      <c r="ELD165" s="2"/>
      <c r="ELE165" s="2"/>
      <c r="ELF165" s="2"/>
      <c r="ELG165" s="2"/>
      <c r="ELH165" s="2"/>
      <c r="ELI165" s="2"/>
      <c r="ELJ165" s="2"/>
      <c r="ELK165" s="2"/>
      <c r="ELL165" s="2"/>
      <c r="ELM165" s="2"/>
      <c r="ELN165" s="2"/>
      <c r="ELO165" s="2"/>
      <c r="ELP165" s="2"/>
      <c r="ELQ165" s="2"/>
      <c r="ELR165" s="2"/>
      <c r="ELS165" s="2"/>
      <c r="ELT165" s="2"/>
      <c r="ELU165" s="2"/>
      <c r="ELV165" s="2"/>
      <c r="ELW165" s="2"/>
      <c r="ELX165" s="2"/>
      <c r="ELY165" s="2"/>
      <c r="ELZ165" s="2"/>
      <c r="EMA165" s="2"/>
      <c r="EMB165" s="2"/>
      <c r="EMC165" s="2"/>
      <c r="EMD165" s="2"/>
      <c r="EME165" s="2"/>
      <c r="EMF165" s="2"/>
      <c r="EMG165" s="2"/>
      <c r="EMH165" s="2"/>
      <c r="EMI165" s="2"/>
      <c r="EMJ165" s="2"/>
      <c r="EMK165" s="2"/>
      <c r="EML165" s="2"/>
      <c r="EMM165" s="2"/>
      <c r="EMN165" s="2"/>
      <c r="EMO165" s="2"/>
      <c r="EMP165" s="2"/>
      <c r="EMQ165" s="2"/>
      <c r="EMR165" s="2"/>
      <c r="EMS165" s="2"/>
      <c r="EMT165" s="2"/>
      <c r="EMU165" s="2"/>
      <c r="EMV165" s="2"/>
      <c r="EMW165" s="2"/>
      <c r="EMX165" s="2"/>
      <c r="EMY165" s="2"/>
      <c r="EMZ165" s="2"/>
      <c r="ENA165" s="2"/>
      <c r="ENB165" s="2"/>
      <c r="ENC165" s="2"/>
      <c r="END165" s="2"/>
      <c r="ENE165" s="2"/>
      <c r="ENF165" s="2"/>
      <c r="ENG165" s="2"/>
      <c r="ENH165" s="2"/>
      <c r="ENI165" s="2"/>
      <c r="ENJ165" s="2"/>
      <c r="ENK165" s="2"/>
      <c r="ENL165" s="2"/>
      <c r="ENM165" s="2"/>
      <c r="ENN165" s="2"/>
      <c r="ENO165" s="2"/>
      <c r="ENP165" s="2"/>
      <c r="ENQ165" s="2"/>
      <c r="ENR165" s="2"/>
      <c r="ENS165" s="2"/>
      <c r="ENT165" s="2"/>
      <c r="ENU165" s="2"/>
      <c r="ENV165" s="2"/>
      <c r="ENW165" s="2"/>
      <c r="ENX165" s="2"/>
      <c r="ENY165" s="2"/>
      <c r="ENZ165" s="2"/>
      <c r="EOA165" s="2"/>
      <c r="EOB165" s="2"/>
      <c r="EOC165" s="2"/>
      <c r="EOD165" s="2"/>
      <c r="EOE165" s="2"/>
      <c r="EOF165" s="2"/>
      <c r="EOG165" s="2"/>
      <c r="EOH165" s="2"/>
      <c r="EOI165" s="2"/>
      <c r="EOJ165" s="2"/>
      <c r="EOK165" s="2"/>
      <c r="EOL165" s="2"/>
      <c r="EOM165" s="2"/>
      <c r="EON165" s="2"/>
      <c r="EOO165" s="2"/>
      <c r="EOP165" s="2"/>
      <c r="EOQ165" s="2"/>
      <c r="EOR165" s="2"/>
      <c r="EOS165" s="2"/>
      <c r="EOT165" s="2"/>
      <c r="EOU165" s="2"/>
      <c r="EOV165" s="2"/>
      <c r="EOW165" s="2"/>
      <c r="EOX165" s="2"/>
      <c r="EOY165" s="2"/>
      <c r="EOZ165" s="2"/>
      <c r="EPA165" s="2"/>
      <c r="EPB165" s="2"/>
      <c r="EPC165" s="2"/>
      <c r="EPD165" s="2"/>
      <c r="EPE165" s="2"/>
      <c r="EPF165" s="2"/>
      <c r="EPG165" s="2"/>
      <c r="EPH165" s="2"/>
      <c r="EPI165" s="2"/>
      <c r="EPJ165" s="2"/>
      <c r="EPK165" s="2"/>
      <c r="EPL165" s="2"/>
      <c r="EPM165" s="2"/>
      <c r="EPN165" s="2"/>
      <c r="EPO165" s="2"/>
      <c r="EPP165" s="2"/>
      <c r="EPQ165" s="2"/>
      <c r="EPR165" s="2"/>
      <c r="EPS165" s="2"/>
      <c r="EPT165" s="2"/>
      <c r="EPU165" s="2"/>
      <c r="EPV165" s="2"/>
      <c r="EPW165" s="2"/>
      <c r="EPX165" s="2"/>
      <c r="EPY165" s="2"/>
      <c r="EPZ165" s="2"/>
      <c r="EQA165" s="2"/>
      <c r="EQB165" s="2"/>
      <c r="EQC165" s="2"/>
      <c r="EQD165" s="2"/>
      <c r="EQE165" s="2"/>
      <c r="EQF165" s="2"/>
      <c r="EQG165" s="2"/>
      <c r="EQH165" s="2"/>
      <c r="EQI165" s="2"/>
      <c r="EQJ165" s="2"/>
      <c r="EQK165" s="2"/>
      <c r="EQL165" s="2"/>
      <c r="EQM165" s="2"/>
      <c r="EQN165" s="2"/>
      <c r="EQO165" s="2"/>
      <c r="EQP165" s="2"/>
      <c r="EQQ165" s="2"/>
      <c r="EQR165" s="2"/>
      <c r="EQS165" s="2"/>
      <c r="EQT165" s="2"/>
      <c r="EQU165" s="2"/>
      <c r="EQV165" s="2"/>
      <c r="EQW165" s="2"/>
      <c r="EQX165" s="2"/>
      <c r="EQY165" s="2"/>
      <c r="EQZ165" s="2"/>
      <c r="ERA165" s="2"/>
      <c r="ERB165" s="2"/>
      <c r="ERC165" s="2"/>
      <c r="ERD165" s="2"/>
      <c r="ERE165" s="2"/>
      <c r="ERF165" s="2"/>
      <c r="ERG165" s="2"/>
      <c r="ERH165" s="2"/>
      <c r="ERI165" s="2"/>
      <c r="ERJ165" s="2"/>
      <c r="ERK165" s="2"/>
      <c r="ERL165" s="2"/>
      <c r="ERM165" s="2"/>
      <c r="ERN165" s="2"/>
      <c r="ERO165" s="2"/>
      <c r="ERP165" s="2"/>
      <c r="ERQ165" s="2"/>
      <c r="ERR165" s="2"/>
      <c r="ERS165" s="2"/>
      <c r="ERT165" s="2"/>
      <c r="ERU165" s="2"/>
      <c r="ERV165" s="2"/>
      <c r="ERW165" s="2"/>
      <c r="ERX165" s="2"/>
      <c r="ERY165" s="2"/>
      <c r="ERZ165" s="2"/>
      <c r="ESA165" s="2"/>
      <c r="ESB165" s="2"/>
      <c r="ESC165" s="2"/>
      <c r="ESD165" s="2"/>
      <c r="ESE165" s="2"/>
      <c r="ESF165" s="2"/>
      <c r="ESG165" s="2"/>
      <c r="ESH165" s="2"/>
      <c r="ESI165" s="2"/>
      <c r="ESJ165" s="2"/>
      <c r="ESK165" s="2"/>
      <c r="ESL165" s="2"/>
      <c r="ESM165" s="2"/>
      <c r="ESN165" s="2"/>
      <c r="ESO165" s="2"/>
      <c r="ESP165" s="2"/>
      <c r="ESQ165" s="2"/>
      <c r="ESR165" s="2"/>
      <c r="ESS165" s="2"/>
      <c r="EST165" s="2"/>
      <c r="ESU165" s="2"/>
      <c r="ESV165" s="2"/>
      <c r="ESW165" s="2"/>
      <c r="ESX165" s="2"/>
      <c r="ESY165" s="2"/>
      <c r="ESZ165" s="2"/>
      <c r="ETA165" s="2"/>
      <c r="ETB165" s="2"/>
      <c r="ETC165" s="2"/>
      <c r="ETD165" s="2"/>
      <c r="ETE165" s="2"/>
      <c r="ETF165" s="2"/>
      <c r="ETG165" s="2"/>
      <c r="ETH165" s="2"/>
      <c r="ETI165" s="2"/>
      <c r="ETJ165" s="2"/>
      <c r="ETK165" s="2"/>
      <c r="ETL165" s="2"/>
      <c r="ETM165" s="2"/>
      <c r="ETN165" s="2"/>
      <c r="ETO165" s="2"/>
      <c r="ETP165" s="2"/>
      <c r="ETQ165" s="2"/>
      <c r="ETR165" s="2"/>
      <c r="ETS165" s="2"/>
      <c r="ETT165" s="2"/>
      <c r="ETU165" s="2"/>
      <c r="ETV165" s="2"/>
      <c r="ETW165" s="2"/>
      <c r="ETX165" s="2"/>
      <c r="ETY165" s="2"/>
      <c r="ETZ165" s="2"/>
      <c r="EUA165" s="2"/>
      <c r="EUB165" s="2"/>
      <c r="EUC165" s="2"/>
      <c r="EUD165" s="2"/>
      <c r="EUE165" s="2"/>
      <c r="EUF165" s="2"/>
      <c r="EUG165" s="2"/>
      <c r="EUH165" s="2"/>
      <c r="EUI165" s="2"/>
      <c r="EUJ165" s="2"/>
      <c r="EUK165" s="2"/>
      <c r="EUL165" s="2"/>
      <c r="EUM165" s="2"/>
      <c r="EUN165" s="2"/>
      <c r="EUO165" s="2"/>
      <c r="EUP165" s="2"/>
      <c r="EUQ165" s="2"/>
      <c r="EUR165" s="2"/>
      <c r="EUS165" s="2"/>
      <c r="EUT165" s="2"/>
      <c r="EUU165" s="2"/>
      <c r="EUV165" s="2"/>
      <c r="EUW165" s="2"/>
      <c r="EUX165" s="2"/>
      <c r="EUY165" s="2"/>
      <c r="EUZ165" s="2"/>
      <c r="EVA165" s="2"/>
      <c r="EVB165" s="2"/>
      <c r="EVC165" s="2"/>
      <c r="EVD165" s="2"/>
      <c r="EVE165" s="2"/>
      <c r="EVF165" s="2"/>
      <c r="EVG165" s="2"/>
      <c r="EVH165" s="2"/>
      <c r="EVI165" s="2"/>
      <c r="EVJ165" s="2"/>
      <c r="EVK165" s="2"/>
      <c r="EVL165" s="2"/>
      <c r="EVM165" s="2"/>
      <c r="EVN165" s="2"/>
      <c r="EVO165" s="2"/>
      <c r="EVP165" s="2"/>
      <c r="EVQ165" s="2"/>
      <c r="EVR165" s="2"/>
      <c r="EVS165" s="2"/>
      <c r="EVT165" s="2"/>
      <c r="EVU165" s="2"/>
      <c r="EVV165" s="2"/>
      <c r="EVW165" s="2"/>
      <c r="EVX165" s="2"/>
      <c r="EVY165" s="2"/>
      <c r="EVZ165" s="2"/>
      <c r="EWA165" s="2"/>
      <c r="EWB165" s="2"/>
      <c r="EWC165" s="2"/>
      <c r="EWD165" s="2"/>
      <c r="EWE165" s="2"/>
      <c r="EWF165" s="2"/>
      <c r="EWG165" s="2"/>
      <c r="EWH165" s="2"/>
      <c r="EWI165" s="2"/>
      <c r="EWJ165" s="2"/>
      <c r="EWK165" s="2"/>
      <c r="EWL165" s="2"/>
      <c r="EWM165" s="2"/>
      <c r="EWN165" s="2"/>
      <c r="EWO165" s="2"/>
      <c r="EWP165" s="2"/>
      <c r="EWQ165" s="2"/>
      <c r="EWR165" s="2"/>
      <c r="EWS165" s="2"/>
      <c r="EWT165" s="2"/>
      <c r="EWU165" s="2"/>
      <c r="EWV165" s="2"/>
      <c r="EWW165" s="2"/>
      <c r="EWX165" s="2"/>
      <c r="EWY165" s="2"/>
      <c r="EWZ165" s="2"/>
      <c r="EXA165" s="2"/>
      <c r="EXB165" s="2"/>
      <c r="EXC165" s="2"/>
      <c r="EXD165" s="2"/>
      <c r="EXE165" s="2"/>
      <c r="EXF165" s="2"/>
      <c r="EXG165" s="2"/>
      <c r="EXH165" s="2"/>
      <c r="EXI165" s="2"/>
      <c r="EXJ165" s="2"/>
      <c r="EXK165" s="2"/>
      <c r="EXL165" s="2"/>
      <c r="EXM165" s="2"/>
      <c r="EXN165" s="2"/>
      <c r="EXO165" s="2"/>
      <c r="EXP165" s="2"/>
      <c r="EXQ165" s="2"/>
      <c r="EXR165" s="2"/>
      <c r="EXS165" s="2"/>
      <c r="EXT165" s="2"/>
      <c r="EXU165" s="2"/>
      <c r="EXV165" s="2"/>
      <c r="EXW165" s="2"/>
      <c r="EXX165" s="2"/>
      <c r="EXY165" s="2"/>
      <c r="EXZ165" s="2"/>
      <c r="EYA165" s="2"/>
      <c r="EYB165" s="2"/>
      <c r="EYC165" s="2"/>
      <c r="EYD165" s="2"/>
      <c r="EYE165" s="2"/>
      <c r="EYF165" s="2"/>
      <c r="EYG165" s="2"/>
      <c r="EYH165" s="2"/>
      <c r="EYI165" s="2"/>
      <c r="EYJ165" s="2"/>
      <c r="EYK165" s="2"/>
      <c r="EYL165" s="2"/>
      <c r="EYM165" s="2"/>
      <c r="EYN165" s="2"/>
      <c r="EYO165" s="2"/>
      <c r="EYP165" s="2"/>
      <c r="EYQ165" s="2"/>
      <c r="EYR165" s="2"/>
      <c r="EYS165" s="2"/>
      <c r="EYT165" s="2"/>
      <c r="EYU165" s="2"/>
      <c r="EYV165" s="2"/>
      <c r="EYW165" s="2"/>
      <c r="EYX165" s="2"/>
      <c r="EYY165" s="2"/>
      <c r="EYZ165" s="2"/>
      <c r="EZA165" s="2"/>
      <c r="EZB165" s="2"/>
      <c r="EZC165" s="2"/>
      <c r="EZD165" s="2"/>
      <c r="EZE165" s="2"/>
      <c r="EZF165" s="2"/>
      <c r="EZG165" s="2"/>
      <c r="EZH165" s="2"/>
      <c r="EZI165" s="2"/>
      <c r="EZJ165" s="2"/>
      <c r="EZK165" s="2"/>
      <c r="EZL165" s="2"/>
      <c r="EZM165" s="2"/>
      <c r="EZN165" s="2"/>
      <c r="EZO165" s="2"/>
      <c r="EZP165" s="2"/>
      <c r="EZQ165" s="2"/>
      <c r="EZR165" s="2"/>
      <c r="EZS165" s="2"/>
      <c r="EZT165" s="2"/>
      <c r="EZU165" s="2"/>
      <c r="EZV165" s="2"/>
      <c r="EZW165" s="2"/>
      <c r="EZX165" s="2"/>
      <c r="EZY165" s="2"/>
      <c r="EZZ165" s="2"/>
      <c r="FAA165" s="2"/>
      <c r="FAB165" s="2"/>
      <c r="FAC165" s="2"/>
      <c r="FAD165" s="2"/>
      <c r="FAE165" s="2"/>
      <c r="FAF165" s="2"/>
      <c r="FAG165" s="2"/>
      <c r="FAH165" s="2"/>
      <c r="FAI165" s="2"/>
      <c r="FAJ165" s="2"/>
      <c r="FAK165" s="2"/>
      <c r="FAL165" s="2"/>
      <c r="FAM165" s="2"/>
      <c r="FAN165" s="2"/>
      <c r="FAO165" s="2"/>
      <c r="FAP165" s="2"/>
      <c r="FAQ165" s="2"/>
      <c r="FAR165" s="2"/>
      <c r="FAS165" s="2"/>
      <c r="FAT165" s="2"/>
      <c r="FAU165" s="2"/>
      <c r="FAV165" s="2"/>
      <c r="FAW165" s="2"/>
      <c r="FAX165" s="2"/>
      <c r="FAY165" s="2"/>
      <c r="FAZ165" s="2"/>
      <c r="FBA165" s="2"/>
      <c r="FBB165" s="2"/>
      <c r="FBC165" s="2"/>
      <c r="FBD165" s="2"/>
      <c r="FBE165" s="2"/>
      <c r="FBF165" s="2"/>
      <c r="FBG165" s="2"/>
      <c r="FBH165" s="2"/>
      <c r="FBI165" s="2"/>
      <c r="FBJ165" s="2"/>
      <c r="FBK165" s="2"/>
      <c r="FBL165" s="2"/>
      <c r="FBM165" s="2"/>
      <c r="FBN165" s="2"/>
      <c r="FBO165" s="2"/>
      <c r="FBP165" s="2"/>
      <c r="FBQ165" s="2"/>
      <c r="FBR165" s="2"/>
      <c r="FBS165" s="2"/>
      <c r="FBT165" s="2"/>
      <c r="FBU165" s="2"/>
      <c r="FBV165" s="2"/>
      <c r="FBW165" s="2"/>
      <c r="FBX165" s="2"/>
      <c r="FBY165" s="2"/>
      <c r="FBZ165" s="2"/>
      <c r="FCA165" s="2"/>
      <c r="FCB165" s="2"/>
      <c r="FCC165" s="2"/>
      <c r="FCD165" s="2"/>
      <c r="FCE165" s="2"/>
      <c r="FCF165" s="2"/>
      <c r="FCG165" s="2"/>
      <c r="FCH165" s="2"/>
      <c r="FCI165" s="2"/>
      <c r="FCJ165" s="2"/>
      <c r="FCK165" s="2"/>
      <c r="FCL165" s="2"/>
      <c r="FCM165" s="2"/>
      <c r="FCN165" s="2"/>
      <c r="FCO165" s="2"/>
      <c r="FCP165" s="2"/>
      <c r="FCQ165" s="2"/>
      <c r="FCR165" s="2"/>
      <c r="FCS165" s="2"/>
      <c r="FCT165" s="2"/>
      <c r="FCU165" s="2"/>
      <c r="FCV165" s="2"/>
      <c r="FCW165" s="2"/>
      <c r="FCX165" s="2"/>
      <c r="FCY165" s="2"/>
      <c r="FCZ165" s="2"/>
      <c r="FDA165" s="2"/>
      <c r="FDB165" s="2"/>
      <c r="FDC165" s="2"/>
      <c r="FDD165" s="2"/>
      <c r="FDE165" s="2"/>
      <c r="FDF165" s="2"/>
      <c r="FDG165" s="2"/>
      <c r="FDH165" s="2"/>
      <c r="FDI165" s="2"/>
      <c r="FDJ165" s="2"/>
      <c r="FDK165" s="2"/>
      <c r="FDL165" s="2"/>
      <c r="FDM165" s="2"/>
      <c r="FDN165" s="2"/>
      <c r="FDO165" s="2"/>
      <c r="FDP165" s="2"/>
      <c r="FDQ165" s="2"/>
      <c r="FDR165" s="2"/>
      <c r="FDS165" s="2"/>
      <c r="FDT165" s="2"/>
      <c r="FDU165" s="2"/>
      <c r="FDV165" s="2"/>
      <c r="FDW165" s="2"/>
      <c r="FDX165" s="2"/>
      <c r="FDY165" s="2"/>
      <c r="FDZ165" s="2"/>
      <c r="FEA165" s="2"/>
      <c r="FEB165" s="2"/>
      <c r="FEC165" s="2"/>
      <c r="FED165" s="2"/>
      <c r="FEE165" s="2"/>
      <c r="FEF165" s="2"/>
      <c r="FEG165" s="2"/>
      <c r="FEH165" s="2"/>
      <c r="FEI165" s="2"/>
      <c r="FEJ165" s="2"/>
      <c r="FEK165" s="2"/>
      <c r="FEL165" s="2"/>
      <c r="FEM165" s="2"/>
      <c r="FEN165" s="2"/>
      <c r="FEO165" s="2"/>
      <c r="FEP165" s="2"/>
      <c r="FEQ165" s="2"/>
      <c r="FER165" s="2"/>
      <c r="FES165" s="2"/>
      <c r="FET165" s="2"/>
      <c r="FEU165" s="2"/>
      <c r="FEV165" s="2"/>
      <c r="FEW165" s="2"/>
      <c r="FEX165" s="2"/>
      <c r="FEY165" s="2"/>
      <c r="FEZ165" s="2"/>
      <c r="FFA165" s="2"/>
      <c r="FFB165" s="2"/>
      <c r="FFC165" s="2"/>
      <c r="FFD165" s="2"/>
      <c r="FFE165" s="2"/>
      <c r="FFF165" s="2"/>
      <c r="FFG165" s="2"/>
      <c r="FFH165" s="2"/>
      <c r="FFI165" s="2"/>
      <c r="FFJ165" s="2"/>
      <c r="FFK165" s="2"/>
      <c r="FFL165" s="2"/>
      <c r="FFM165" s="2"/>
      <c r="FFN165" s="2"/>
      <c r="FFO165" s="2"/>
      <c r="FFP165" s="2"/>
      <c r="FFQ165" s="2"/>
      <c r="FFR165" s="2"/>
      <c r="FFS165" s="2"/>
      <c r="FFT165" s="2"/>
      <c r="FFU165" s="2"/>
      <c r="FFV165" s="2"/>
      <c r="FFW165" s="2"/>
      <c r="FFX165" s="2"/>
      <c r="FFY165" s="2"/>
      <c r="FFZ165" s="2"/>
      <c r="FGA165" s="2"/>
      <c r="FGB165" s="2"/>
      <c r="FGC165" s="2"/>
      <c r="FGD165" s="2"/>
      <c r="FGE165" s="2"/>
      <c r="FGF165" s="2"/>
      <c r="FGG165" s="2"/>
      <c r="FGH165" s="2"/>
      <c r="FGI165" s="2"/>
      <c r="FGJ165" s="2"/>
      <c r="FGK165" s="2"/>
      <c r="FGL165" s="2"/>
      <c r="FGM165" s="2"/>
      <c r="FGN165" s="2"/>
      <c r="FGO165" s="2"/>
      <c r="FGP165" s="2"/>
      <c r="FGQ165" s="2"/>
      <c r="FGR165" s="2"/>
      <c r="FGS165" s="2"/>
      <c r="FGT165" s="2"/>
      <c r="FGU165" s="2"/>
      <c r="FGV165" s="2"/>
      <c r="FGW165" s="2"/>
      <c r="FGX165" s="2"/>
      <c r="FGY165" s="2"/>
      <c r="FGZ165" s="2"/>
      <c r="FHA165" s="2"/>
      <c r="FHB165" s="2"/>
      <c r="FHC165" s="2"/>
      <c r="FHD165" s="2"/>
      <c r="FHE165" s="2"/>
      <c r="FHF165" s="2"/>
      <c r="FHG165" s="2"/>
      <c r="FHH165" s="2"/>
      <c r="FHI165" s="2"/>
      <c r="FHJ165" s="2"/>
      <c r="FHK165" s="2"/>
      <c r="FHL165" s="2"/>
      <c r="FHM165" s="2"/>
      <c r="FHN165" s="2"/>
      <c r="FHO165" s="2"/>
      <c r="FHP165" s="2"/>
      <c r="FHQ165" s="2"/>
      <c r="FHR165" s="2"/>
      <c r="FHS165" s="2"/>
      <c r="FHT165" s="2"/>
      <c r="FHU165" s="2"/>
      <c r="FHV165" s="2"/>
      <c r="FHW165" s="2"/>
      <c r="FHX165" s="2"/>
      <c r="FHY165" s="2"/>
      <c r="FHZ165" s="2"/>
      <c r="FIA165" s="2"/>
      <c r="FIB165" s="2"/>
      <c r="FIC165" s="2"/>
      <c r="FID165" s="2"/>
      <c r="FIE165" s="2"/>
      <c r="FIF165" s="2"/>
      <c r="FIG165" s="2"/>
      <c r="FIH165" s="2"/>
      <c r="FII165" s="2"/>
      <c r="FIJ165" s="2"/>
      <c r="FIK165" s="2"/>
      <c r="FIL165" s="2"/>
      <c r="FIM165" s="2"/>
      <c r="FIN165" s="2"/>
      <c r="FIO165" s="2"/>
      <c r="FIP165" s="2"/>
      <c r="FIQ165" s="2"/>
      <c r="FIR165" s="2"/>
      <c r="FIS165" s="2"/>
      <c r="FIT165" s="2"/>
      <c r="FIU165" s="2"/>
      <c r="FIV165" s="2"/>
      <c r="FIW165" s="2"/>
      <c r="FIX165" s="2"/>
      <c r="FIY165" s="2"/>
      <c r="FIZ165" s="2"/>
      <c r="FJA165" s="2"/>
      <c r="FJB165" s="2"/>
      <c r="FJC165" s="2"/>
      <c r="FJD165" s="2"/>
      <c r="FJE165" s="2"/>
      <c r="FJF165" s="2"/>
      <c r="FJG165" s="2"/>
      <c r="FJH165" s="2"/>
      <c r="FJI165" s="2"/>
      <c r="FJJ165" s="2"/>
      <c r="FJK165" s="2"/>
      <c r="FJL165" s="2"/>
      <c r="FJM165" s="2"/>
      <c r="FJN165" s="2"/>
      <c r="FJO165" s="2"/>
      <c r="FJP165" s="2"/>
      <c r="FJQ165" s="2"/>
      <c r="FJR165" s="2"/>
      <c r="FJS165" s="2"/>
      <c r="FJT165" s="2"/>
      <c r="FJU165" s="2"/>
      <c r="FJV165" s="2"/>
      <c r="FJW165" s="2"/>
      <c r="FJX165" s="2"/>
      <c r="FJY165" s="2"/>
      <c r="FJZ165" s="2"/>
      <c r="FKA165" s="2"/>
      <c r="FKB165" s="2"/>
      <c r="FKC165" s="2"/>
      <c r="FKD165" s="2"/>
      <c r="FKE165" s="2"/>
      <c r="FKF165" s="2"/>
      <c r="FKG165" s="2"/>
      <c r="FKH165" s="2"/>
      <c r="FKI165" s="2"/>
      <c r="FKJ165" s="2"/>
      <c r="FKK165" s="2"/>
      <c r="FKL165" s="2"/>
      <c r="FKM165" s="2"/>
      <c r="FKN165" s="2"/>
      <c r="FKO165" s="2"/>
      <c r="FKP165" s="2"/>
      <c r="FKQ165" s="2"/>
      <c r="FKR165" s="2"/>
      <c r="FKS165" s="2"/>
      <c r="FKT165" s="2"/>
      <c r="FKU165" s="2"/>
      <c r="FKV165" s="2"/>
      <c r="FKW165" s="2"/>
      <c r="FKX165" s="2"/>
      <c r="FKY165" s="2"/>
      <c r="FKZ165" s="2"/>
      <c r="FLA165" s="2"/>
      <c r="FLB165" s="2"/>
      <c r="FLC165" s="2"/>
      <c r="FLD165" s="2"/>
      <c r="FLE165" s="2"/>
      <c r="FLF165" s="2"/>
      <c r="FLG165" s="2"/>
      <c r="FLH165" s="2"/>
      <c r="FLI165" s="2"/>
      <c r="FLJ165" s="2"/>
      <c r="FLK165" s="2"/>
      <c r="FLL165" s="2"/>
      <c r="FLM165" s="2"/>
      <c r="FLN165" s="2"/>
      <c r="FLO165" s="2"/>
      <c r="FLP165" s="2"/>
      <c r="FLQ165" s="2"/>
      <c r="FLR165" s="2"/>
      <c r="FLS165" s="2"/>
      <c r="FLT165" s="2"/>
      <c r="FLU165" s="2"/>
      <c r="FLV165" s="2"/>
      <c r="FLW165" s="2"/>
      <c r="FLX165" s="2"/>
      <c r="FLY165" s="2"/>
      <c r="FLZ165" s="2"/>
      <c r="FMA165" s="2"/>
      <c r="FMB165" s="2"/>
      <c r="FMC165" s="2"/>
      <c r="FMD165" s="2"/>
      <c r="FME165" s="2"/>
      <c r="FMF165" s="2"/>
      <c r="FMG165" s="2"/>
      <c r="FMH165" s="2"/>
      <c r="FMI165" s="2"/>
      <c r="FMJ165" s="2"/>
      <c r="FMK165" s="2"/>
      <c r="FML165" s="2"/>
      <c r="FMM165" s="2"/>
      <c r="FMN165" s="2"/>
      <c r="FMO165" s="2"/>
      <c r="FMP165" s="2"/>
      <c r="FMQ165" s="2"/>
      <c r="FMR165" s="2"/>
      <c r="FMS165" s="2"/>
      <c r="FMT165" s="2"/>
      <c r="FMU165" s="2"/>
      <c r="FMV165" s="2"/>
      <c r="FMW165" s="2"/>
      <c r="FMX165" s="2"/>
      <c r="FMY165" s="2"/>
      <c r="FMZ165" s="2"/>
      <c r="FNA165" s="2"/>
      <c r="FNB165" s="2"/>
      <c r="FNC165" s="2"/>
      <c r="FND165" s="2"/>
      <c r="FNE165" s="2"/>
      <c r="FNF165" s="2"/>
      <c r="FNG165" s="2"/>
      <c r="FNH165" s="2"/>
      <c r="FNI165" s="2"/>
      <c r="FNJ165" s="2"/>
      <c r="FNK165" s="2"/>
      <c r="FNL165" s="2"/>
      <c r="FNM165" s="2"/>
      <c r="FNN165" s="2"/>
      <c r="FNO165" s="2"/>
      <c r="FNP165" s="2"/>
      <c r="FNQ165" s="2"/>
      <c r="FNR165" s="2"/>
      <c r="FNS165" s="2"/>
      <c r="FNT165" s="2"/>
      <c r="FNU165" s="2"/>
      <c r="FNV165" s="2"/>
      <c r="FNW165" s="2"/>
      <c r="FNX165" s="2"/>
      <c r="FNY165" s="2"/>
      <c r="FNZ165" s="2"/>
      <c r="FOA165" s="2"/>
      <c r="FOB165" s="2"/>
      <c r="FOC165" s="2"/>
      <c r="FOD165" s="2"/>
      <c r="FOE165" s="2"/>
      <c r="FOF165" s="2"/>
      <c r="FOG165" s="2"/>
      <c r="FOH165" s="2"/>
      <c r="FOI165" s="2"/>
      <c r="FOJ165" s="2"/>
      <c r="FOK165" s="2"/>
      <c r="FOL165" s="2"/>
      <c r="FOM165" s="2"/>
      <c r="FON165" s="2"/>
      <c r="FOO165" s="2"/>
      <c r="FOP165" s="2"/>
      <c r="FOQ165" s="2"/>
      <c r="FOR165" s="2"/>
      <c r="FOS165" s="2"/>
      <c r="FOT165" s="2"/>
      <c r="FOU165" s="2"/>
      <c r="FOV165" s="2"/>
      <c r="FOW165" s="2"/>
      <c r="FOX165" s="2"/>
      <c r="FOY165" s="2"/>
      <c r="FOZ165" s="2"/>
      <c r="FPA165" s="2"/>
      <c r="FPB165" s="2"/>
      <c r="FPC165" s="2"/>
      <c r="FPD165" s="2"/>
      <c r="FPE165" s="2"/>
      <c r="FPF165" s="2"/>
      <c r="FPG165" s="2"/>
      <c r="FPH165" s="2"/>
      <c r="FPI165" s="2"/>
      <c r="FPJ165" s="2"/>
      <c r="FPK165" s="2"/>
      <c r="FPL165" s="2"/>
      <c r="FPM165" s="2"/>
      <c r="FPN165" s="2"/>
      <c r="FPO165" s="2"/>
      <c r="FPP165" s="2"/>
      <c r="FPQ165" s="2"/>
      <c r="FPR165" s="2"/>
      <c r="FPS165" s="2"/>
      <c r="FPT165" s="2"/>
      <c r="FPU165" s="2"/>
      <c r="FPV165" s="2"/>
      <c r="FPW165" s="2"/>
      <c r="FPX165" s="2"/>
      <c r="FPY165" s="2"/>
      <c r="FPZ165" s="2"/>
      <c r="FQA165" s="2"/>
      <c r="FQB165" s="2"/>
      <c r="FQC165" s="2"/>
      <c r="FQD165" s="2"/>
      <c r="FQE165" s="2"/>
      <c r="FQF165" s="2"/>
      <c r="FQG165" s="2"/>
      <c r="FQH165" s="2"/>
      <c r="FQI165" s="2"/>
      <c r="FQJ165" s="2"/>
      <c r="FQK165" s="2"/>
      <c r="FQL165" s="2"/>
      <c r="FQM165" s="2"/>
      <c r="FQN165" s="2"/>
      <c r="FQO165" s="2"/>
      <c r="FQP165" s="2"/>
      <c r="FQQ165" s="2"/>
      <c r="FQR165" s="2"/>
      <c r="FQS165" s="2"/>
      <c r="FQT165" s="2"/>
      <c r="FQU165" s="2"/>
      <c r="FQV165" s="2"/>
      <c r="FQW165" s="2"/>
      <c r="FQX165" s="2"/>
      <c r="FQY165" s="2"/>
      <c r="FQZ165" s="2"/>
      <c r="FRA165" s="2"/>
      <c r="FRB165" s="2"/>
      <c r="FRC165" s="2"/>
      <c r="FRD165" s="2"/>
      <c r="FRE165" s="2"/>
      <c r="FRF165" s="2"/>
      <c r="FRG165" s="2"/>
      <c r="FRH165" s="2"/>
      <c r="FRI165" s="2"/>
      <c r="FRJ165" s="2"/>
      <c r="FRK165" s="2"/>
      <c r="FRL165" s="2"/>
      <c r="FRM165" s="2"/>
      <c r="FRN165" s="2"/>
      <c r="FRO165" s="2"/>
      <c r="FRP165" s="2"/>
      <c r="FRQ165" s="2"/>
      <c r="FRR165" s="2"/>
      <c r="FRS165" s="2"/>
      <c r="FRT165" s="2"/>
      <c r="FRU165" s="2"/>
      <c r="FRV165" s="2"/>
      <c r="FRW165" s="2"/>
      <c r="FRX165" s="2"/>
      <c r="FRY165" s="2"/>
      <c r="FRZ165" s="2"/>
      <c r="FSA165" s="2"/>
      <c r="FSB165" s="2"/>
      <c r="FSC165" s="2"/>
      <c r="FSD165" s="2"/>
      <c r="FSE165" s="2"/>
      <c r="FSF165" s="2"/>
      <c r="FSG165" s="2"/>
      <c r="FSH165" s="2"/>
      <c r="FSI165" s="2"/>
      <c r="FSJ165" s="2"/>
      <c r="FSK165" s="2"/>
      <c r="FSL165" s="2"/>
      <c r="FSM165" s="2"/>
      <c r="FSN165" s="2"/>
      <c r="FSO165" s="2"/>
      <c r="FSP165" s="2"/>
      <c r="FSQ165" s="2"/>
      <c r="FSR165" s="2"/>
      <c r="FSS165" s="2"/>
      <c r="FST165" s="2"/>
      <c r="FSU165" s="2"/>
      <c r="FSV165" s="2"/>
      <c r="FSW165" s="2"/>
      <c r="FSX165" s="2"/>
      <c r="FSY165" s="2"/>
      <c r="FSZ165" s="2"/>
      <c r="FTA165" s="2"/>
      <c r="FTB165" s="2"/>
      <c r="FTC165" s="2"/>
      <c r="FTD165" s="2"/>
      <c r="FTE165" s="2"/>
      <c r="FTF165" s="2"/>
      <c r="FTG165" s="2"/>
      <c r="FTH165" s="2"/>
      <c r="FTI165" s="2"/>
      <c r="FTJ165" s="2"/>
      <c r="FTK165" s="2"/>
      <c r="FTL165" s="2"/>
      <c r="FTM165" s="2"/>
      <c r="FTN165" s="2"/>
      <c r="FTO165" s="2"/>
      <c r="FTP165" s="2"/>
      <c r="FTQ165" s="2"/>
      <c r="FTR165" s="2"/>
      <c r="FTS165" s="2"/>
      <c r="FTT165" s="2"/>
      <c r="FTU165" s="2"/>
      <c r="FTV165" s="2"/>
      <c r="FTW165" s="2"/>
      <c r="FTX165" s="2"/>
      <c r="FTY165" s="2"/>
      <c r="FTZ165" s="2"/>
      <c r="FUA165" s="2"/>
      <c r="FUB165" s="2"/>
      <c r="FUC165" s="2"/>
      <c r="FUD165" s="2"/>
      <c r="FUE165" s="2"/>
      <c r="FUF165" s="2"/>
      <c r="FUG165" s="2"/>
      <c r="FUH165" s="2"/>
      <c r="FUI165" s="2"/>
      <c r="FUJ165" s="2"/>
      <c r="FUK165" s="2"/>
      <c r="FUL165" s="2"/>
      <c r="FUM165" s="2"/>
      <c r="FUN165" s="2"/>
      <c r="FUO165" s="2"/>
      <c r="FUP165" s="2"/>
      <c r="FUQ165" s="2"/>
      <c r="FUR165" s="2"/>
      <c r="FUS165" s="2"/>
      <c r="FUT165" s="2"/>
      <c r="FUU165" s="2"/>
      <c r="FUV165" s="2"/>
      <c r="FUW165" s="2"/>
      <c r="FUX165" s="2"/>
      <c r="FUY165" s="2"/>
      <c r="FUZ165" s="2"/>
      <c r="FVA165" s="2"/>
      <c r="FVB165" s="2"/>
      <c r="FVC165" s="2"/>
      <c r="FVD165" s="2"/>
      <c r="FVE165" s="2"/>
      <c r="FVF165" s="2"/>
      <c r="FVG165" s="2"/>
      <c r="FVH165" s="2"/>
      <c r="FVI165" s="2"/>
      <c r="FVJ165" s="2"/>
      <c r="FVK165" s="2"/>
      <c r="FVL165" s="2"/>
      <c r="FVM165" s="2"/>
      <c r="FVN165" s="2"/>
      <c r="FVO165" s="2"/>
      <c r="FVP165" s="2"/>
      <c r="FVQ165" s="2"/>
      <c r="FVR165" s="2"/>
      <c r="FVS165" s="2"/>
      <c r="FVT165" s="2"/>
      <c r="FVU165" s="2"/>
      <c r="FVV165" s="2"/>
      <c r="FVW165" s="2"/>
      <c r="FVX165" s="2"/>
      <c r="FVY165" s="2"/>
      <c r="FVZ165" s="2"/>
      <c r="FWA165" s="2"/>
      <c r="FWB165" s="2"/>
      <c r="FWC165" s="2"/>
      <c r="FWD165" s="2"/>
      <c r="FWE165" s="2"/>
      <c r="FWF165" s="2"/>
      <c r="FWG165" s="2"/>
      <c r="FWH165" s="2"/>
      <c r="FWI165" s="2"/>
      <c r="FWJ165" s="2"/>
      <c r="FWK165" s="2"/>
      <c r="FWL165" s="2"/>
      <c r="FWM165" s="2"/>
      <c r="FWN165" s="2"/>
      <c r="FWO165" s="2"/>
      <c r="FWP165" s="2"/>
      <c r="FWQ165" s="2"/>
      <c r="FWR165" s="2"/>
      <c r="FWS165" s="2"/>
      <c r="FWT165" s="2"/>
      <c r="FWU165" s="2"/>
      <c r="FWV165" s="2"/>
      <c r="FWW165" s="2"/>
      <c r="FWX165" s="2"/>
      <c r="FWY165" s="2"/>
      <c r="FWZ165" s="2"/>
      <c r="FXA165" s="2"/>
      <c r="FXB165" s="2"/>
      <c r="FXC165" s="2"/>
      <c r="FXD165" s="2"/>
      <c r="FXE165" s="2"/>
      <c r="FXF165" s="2"/>
      <c r="FXG165" s="2"/>
      <c r="FXH165" s="2"/>
      <c r="FXI165" s="2"/>
      <c r="FXJ165" s="2"/>
      <c r="FXK165" s="2"/>
      <c r="FXL165" s="2"/>
      <c r="FXM165" s="2"/>
      <c r="FXN165" s="2"/>
      <c r="FXO165" s="2"/>
      <c r="FXP165" s="2"/>
      <c r="FXQ165" s="2"/>
      <c r="FXR165" s="2"/>
      <c r="FXS165" s="2"/>
      <c r="FXT165" s="2"/>
      <c r="FXU165" s="2"/>
      <c r="FXV165" s="2"/>
      <c r="FXW165" s="2"/>
      <c r="FXX165" s="2"/>
      <c r="FXY165" s="2"/>
      <c r="FXZ165" s="2"/>
      <c r="FYA165" s="2"/>
      <c r="FYB165" s="2"/>
      <c r="FYC165" s="2"/>
      <c r="FYD165" s="2"/>
      <c r="FYE165" s="2"/>
      <c r="FYF165" s="2"/>
      <c r="FYG165" s="2"/>
      <c r="FYH165" s="2"/>
      <c r="FYI165" s="2"/>
      <c r="FYJ165" s="2"/>
      <c r="FYK165" s="2"/>
      <c r="FYL165" s="2"/>
      <c r="FYM165" s="2"/>
      <c r="FYN165" s="2"/>
      <c r="FYO165" s="2"/>
      <c r="FYP165" s="2"/>
      <c r="FYQ165" s="2"/>
      <c r="FYR165" s="2"/>
      <c r="FYS165" s="2"/>
      <c r="FYT165" s="2"/>
      <c r="FYU165" s="2"/>
      <c r="FYV165" s="2"/>
      <c r="FYW165" s="2"/>
      <c r="FYX165" s="2"/>
      <c r="FYY165" s="2"/>
      <c r="FYZ165" s="2"/>
      <c r="FZA165" s="2"/>
      <c r="FZB165" s="2"/>
      <c r="FZC165" s="2"/>
      <c r="FZD165" s="2"/>
      <c r="FZE165" s="2"/>
      <c r="FZF165" s="2"/>
      <c r="FZG165" s="2"/>
      <c r="FZH165" s="2"/>
      <c r="FZI165" s="2"/>
      <c r="FZJ165" s="2"/>
      <c r="FZK165" s="2"/>
      <c r="FZL165" s="2"/>
      <c r="FZM165" s="2"/>
      <c r="FZN165" s="2"/>
      <c r="FZO165" s="2"/>
      <c r="FZP165" s="2"/>
      <c r="FZQ165" s="2"/>
      <c r="FZR165" s="2"/>
      <c r="FZS165" s="2"/>
      <c r="FZT165" s="2"/>
      <c r="FZU165" s="2"/>
      <c r="FZV165" s="2"/>
      <c r="FZW165" s="2"/>
      <c r="FZX165" s="2"/>
      <c r="FZY165" s="2"/>
      <c r="FZZ165" s="2"/>
      <c r="GAA165" s="2"/>
      <c r="GAB165" s="2"/>
      <c r="GAC165" s="2"/>
      <c r="GAD165" s="2"/>
      <c r="GAE165" s="2"/>
      <c r="GAF165" s="2"/>
      <c r="GAG165" s="2"/>
      <c r="GAH165" s="2"/>
      <c r="GAI165" s="2"/>
      <c r="GAJ165" s="2"/>
      <c r="GAK165" s="2"/>
      <c r="GAL165" s="2"/>
      <c r="GAM165" s="2"/>
      <c r="GAN165" s="2"/>
      <c r="GAO165" s="2"/>
      <c r="GAP165" s="2"/>
      <c r="GAQ165" s="2"/>
      <c r="GAR165" s="2"/>
      <c r="GAS165" s="2"/>
      <c r="GAT165" s="2"/>
      <c r="GAU165" s="2"/>
      <c r="GAV165" s="2"/>
      <c r="GAW165" s="2"/>
      <c r="GAX165" s="2"/>
      <c r="GAY165" s="2"/>
      <c r="GAZ165" s="2"/>
      <c r="GBA165" s="2"/>
      <c r="GBB165" s="2"/>
      <c r="GBC165" s="2"/>
      <c r="GBD165" s="2"/>
      <c r="GBE165" s="2"/>
      <c r="GBF165" s="2"/>
      <c r="GBG165" s="2"/>
      <c r="GBH165" s="2"/>
      <c r="GBI165" s="2"/>
      <c r="GBJ165" s="2"/>
      <c r="GBK165" s="2"/>
      <c r="GBL165" s="2"/>
      <c r="GBM165" s="2"/>
      <c r="GBN165" s="2"/>
      <c r="GBO165" s="2"/>
      <c r="GBP165" s="2"/>
      <c r="GBQ165" s="2"/>
      <c r="GBR165" s="2"/>
      <c r="GBS165" s="2"/>
      <c r="GBT165" s="2"/>
      <c r="GBU165" s="2"/>
      <c r="GBV165" s="2"/>
      <c r="GBW165" s="2"/>
      <c r="GBX165" s="2"/>
      <c r="GBY165" s="2"/>
      <c r="GBZ165" s="2"/>
      <c r="GCA165" s="2"/>
      <c r="GCB165" s="2"/>
      <c r="GCC165" s="2"/>
      <c r="GCD165" s="2"/>
      <c r="GCE165" s="2"/>
      <c r="GCF165" s="2"/>
      <c r="GCG165" s="2"/>
      <c r="GCH165" s="2"/>
      <c r="GCI165" s="2"/>
      <c r="GCJ165" s="2"/>
      <c r="GCK165" s="2"/>
      <c r="GCL165" s="2"/>
      <c r="GCM165" s="2"/>
      <c r="GCN165" s="2"/>
      <c r="GCO165" s="2"/>
      <c r="GCP165" s="2"/>
      <c r="GCQ165" s="2"/>
      <c r="GCR165" s="2"/>
      <c r="GCS165" s="2"/>
      <c r="GCT165" s="2"/>
      <c r="GCU165" s="2"/>
      <c r="GCV165" s="2"/>
      <c r="GCW165" s="2"/>
      <c r="GCX165" s="2"/>
      <c r="GCY165" s="2"/>
      <c r="GCZ165" s="2"/>
      <c r="GDA165" s="2"/>
      <c r="GDB165" s="2"/>
      <c r="GDC165" s="2"/>
      <c r="GDD165" s="2"/>
      <c r="GDE165" s="2"/>
      <c r="GDF165" s="2"/>
      <c r="GDG165" s="2"/>
      <c r="GDH165" s="2"/>
      <c r="GDI165" s="2"/>
      <c r="GDJ165" s="2"/>
      <c r="GDK165" s="2"/>
      <c r="GDL165" s="2"/>
      <c r="GDM165" s="2"/>
      <c r="GDN165" s="2"/>
      <c r="GDO165" s="2"/>
      <c r="GDP165" s="2"/>
      <c r="GDQ165" s="2"/>
      <c r="GDR165" s="2"/>
      <c r="GDS165" s="2"/>
      <c r="GDT165" s="2"/>
      <c r="GDU165" s="2"/>
      <c r="GDV165" s="2"/>
      <c r="GDW165" s="2"/>
      <c r="GDX165" s="2"/>
      <c r="GDY165" s="2"/>
      <c r="GDZ165" s="2"/>
      <c r="GEA165" s="2"/>
      <c r="GEB165" s="2"/>
      <c r="GEC165" s="2"/>
      <c r="GED165" s="2"/>
      <c r="GEE165" s="2"/>
      <c r="GEF165" s="2"/>
      <c r="GEG165" s="2"/>
      <c r="GEH165" s="2"/>
      <c r="GEI165" s="2"/>
      <c r="GEJ165" s="2"/>
      <c r="GEK165" s="2"/>
      <c r="GEL165" s="2"/>
      <c r="GEM165" s="2"/>
      <c r="GEN165" s="2"/>
      <c r="GEO165" s="2"/>
      <c r="GEP165" s="2"/>
      <c r="GEQ165" s="2"/>
      <c r="GER165" s="2"/>
      <c r="GES165" s="2"/>
      <c r="GET165" s="2"/>
      <c r="GEU165" s="2"/>
      <c r="GEV165" s="2"/>
      <c r="GEW165" s="2"/>
      <c r="GEX165" s="2"/>
      <c r="GEY165" s="2"/>
      <c r="GEZ165" s="2"/>
      <c r="GFA165" s="2"/>
      <c r="GFB165" s="2"/>
      <c r="GFC165" s="2"/>
      <c r="GFD165" s="2"/>
      <c r="GFE165" s="2"/>
      <c r="GFF165" s="2"/>
      <c r="GFG165" s="2"/>
      <c r="GFH165" s="2"/>
      <c r="GFI165" s="2"/>
      <c r="GFJ165" s="2"/>
      <c r="GFK165" s="2"/>
      <c r="GFL165" s="2"/>
      <c r="GFM165" s="2"/>
      <c r="GFN165" s="2"/>
      <c r="GFO165" s="2"/>
      <c r="GFP165" s="2"/>
      <c r="GFQ165" s="2"/>
      <c r="GFR165" s="2"/>
      <c r="GFS165" s="2"/>
      <c r="GFT165" s="2"/>
      <c r="GFU165" s="2"/>
      <c r="GFV165" s="2"/>
      <c r="GFW165" s="2"/>
      <c r="GFX165" s="2"/>
      <c r="GFY165" s="2"/>
      <c r="GFZ165" s="2"/>
      <c r="GGA165" s="2"/>
      <c r="GGB165" s="2"/>
      <c r="GGC165" s="2"/>
      <c r="GGD165" s="2"/>
      <c r="GGE165" s="2"/>
      <c r="GGF165" s="2"/>
      <c r="GGG165" s="2"/>
      <c r="GGH165" s="2"/>
      <c r="GGI165" s="2"/>
      <c r="GGJ165" s="2"/>
      <c r="GGK165" s="2"/>
      <c r="GGL165" s="2"/>
      <c r="GGM165" s="2"/>
      <c r="GGN165" s="2"/>
      <c r="GGO165" s="2"/>
      <c r="GGP165" s="2"/>
      <c r="GGQ165" s="2"/>
      <c r="GGR165" s="2"/>
      <c r="GGS165" s="2"/>
      <c r="GGT165" s="2"/>
      <c r="GGU165" s="2"/>
      <c r="GGV165" s="2"/>
      <c r="GGW165" s="2"/>
      <c r="GGX165" s="2"/>
      <c r="GGY165" s="2"/>
      <c r="GGZ165" s="2"/>
      <c r="GHA165" s="2"/>
      <c r="GHB165" s="2"/>
      <c r="GHC165" s="2"/>
      <c r="GHD165" s="2"/>
      <c r="GHE165" s="2"/>
      <c r="GHF165" s="2"/>
      <c r="GHG165" s="2"/>
      <c r="GHH165" s="2"/>
      <c r="GHI165" s="2"/>
      <c r="GHJ165" s="2"/>
      <c r="GHK165" s="2"/>
      <c r="GHL165" s="2"/>
      <c r="GHM165" s="2"/>
      <c r="GHN165" s="2"/>
      <c r="GHO165" s="2"/>
      <c r="GHP165" s="2"/>
      <c r="GHQ165" s="2"/>
      <c r="GHR165" s="2"/>
      <c r="GHS165" s="2"/>
      <c r="GHT165" s="2"/>
      <c r="GHU165" s="2"/>
      <c r="GHV165" s="2"/>
      <c r="GHW165" s="2"/>
      <c r="GHX165" s="2"/>
      <c r="GHY165" s="2"/>
      <c r="GHZ165" s="2"/>
      <c r="GIA165" s="2"/>
      <c r="GIB165" s="2"/>
      <c r="GIC165" s="2"/>
      <c r="GID165" s="2"/>
      <c r="GIE165" s="2"/>
      <c r="GIF165" s="2"/>
      <c r="GIG165" s="2"/>
      <c r="GIH165" s="2"/>
      <c r="GII165" s="2"/>
      <c r="GIJ165" s="2"/>
      <c r="GIK165" s="2"/>
      <c r="GIL165" s="2"/>
      <c r="GIM165" s="2"/>
      <c r="GIN165" s="2"/>
      <c r="GIO165" s="2"/>
      <c r="GIP165" s="2"/>
      <c r="GIQ165" s="2"/>
      <c r="GIR165" s="2"/>
      <c r="GIS165" s="2"/>
      <c r="GIT165" s="2"/>
      <c r="GIU165" s="2"/>
      <c r="GIV165" s="2"/>
      <c r="GIW165" s="2"/>
      <c r="GIX165" s="2"/>
      <c r="GIY165" s="2"/>
      <c r="GIZ165" s="2"/>
      <c r="GJA165" s="2"/>
      <c r="GJB165" s="2"/>
      <c r="GJC165" s="2"/>
      <c r="GJD165" s="2"/>
      <c r="GJE165" s="2"/>
      <c r="GJF165" s="2"/>
      <c r="GJG165" s="2"/>
      <c r="GJH165" s="2"/>
      <c r="GJI165" s="2"/>
      <c r="GJJ165" s="2"/>
      <c r="GJK165" s="2"/>
      <c r="GJL165" s="2"/>
      <c r="GJM165" s="2"/>
      <c r="GJN165" s="2"/>
      <c r="GJO165" s="2"/>
      <c r="GJP165" s="2"/>
      <c r="GJQ165" s="2"/>
      <c r="GJR165" s="2"/>
      <c r="GJS165" s="2"/>
      <c r="GJT165" s="2"/>
      <c r="GJU165" s="2"/>
      <c r="GJV165" s="2"/>
      <c r="GJW165" s="2"/>
      <c r="GJX165" s="2"/>
      <c r="GJY165" s="2"/>
      <c r="GJZ165" s="2"/>
      <c r="GKA165" s="2"/>
      <c r="GKB165" s="2"/>
      <c r="GKC165" s="2"/>
      <c r="GKD165" s="2"/>
      <c r="GKE165" s="2"/>
      <c r="GKF165" s="2"/>
      <c r="GKG165" s="2"/>
      <c r="GKH165" s="2"/>
      <c r="GKI165" s="2"/>
      <c r="GKJ165" s="2"/>
      <c r="GKK165" s="2"/>
      <c r="GKL165" s="2"/>
      <c r="GKM165" s="2"/>
      <c r="GKN165" s="2"/>
      <c r="GKO165" s="2"/>
      <c r="GKP165" s="2"/>
      <c r="GKQ165" s="2"/>
      <c r="GKR165" s="2"/>
      <c r="GKS165" s="2"/>
      <c r="GKT165" s="2"/>
      <c r="GKU165" s="2"/>
      <c r="GKV165" s="2"/>
      <c r="GKW165" s="2"/>
      <c r="GKX165" s="2"/>
      <c r="GKY165" s="2"/>
      <c r="GKZ165" s="2"/>
      <c r="GLA165" s="2"/>
      <c r="GLB165" s="2"/>
      <c r="GLC165" s="2"/>
      <c r="GLD165" s="2"/>
      <c r="GLE165" s="2"/>
      <c r="GLF165" s="2"/>
      <c r="GLG165" s="2"/>
      <c r="GLH165" s="2"/>
      <c r="GLI165" s="2"/>
      <c r="GLJ165" s="2"/>
      <c r="GLK165" s="2"/>
      <c r="GLL165" s="2"/>
      <c r="GLM165" s="2"/>
      <c r="GLN165" s="2"/>
      <c r="GLO165" s="2"/>
      <c r="GLP165" s="2"/>
      <c r="GLQ165" s="2"/>
      <c r="GLR165" s="2"/>
      <c r="GLS165" s="2"/>
      <c r="GLT165" s="2"/>
      <c r="GLU165" s="2"/>
      <c r="GLV165" s="2"/>
      <c r="GLW165" s="2"/>
      <c r="GLX165" s="2"/>
      <c r="GLY165" s="2"/>
      <c r="GLZ165" s="2"/>
      <c r="GMA165" s="2"/>
      <c r="GMB165" s="2"/>
      <c r="GMC165" s="2"/>
      <c r="GMD165" s="2"/>
      <c r="GME165" s="2"/>
      <c r="GMF165" s="2"/>
      <c r="GMG165" s="2"/>
      <c r="GMH165" s="2"/>
      <c r="GMI165" s="2"/>
      <c r="GMJ165" s="2"/>
      <c r="GMK165" s="2"/>
      <c r="GML165" s="2"/>
      <c r="GMM165" s="2"/>
      <c r="GMN165" s="2"/>
      <c r="GMO165" s="2"/>
      <c r="GMP165" s="2"/>
      <c r="GMQ165" s="2"/>
      <c r="GMR165" s="2"/>
      <c r="GMS165" s="2"/>
      <c r="GMT165" s="2"/>
      <c r="GMU165" s="2"/>
      <c r="GMV165" s="2"/>
      <c r="GMW165" s="2"/>
      <c r="GMX165" s="2"/>
      <c r="GMY165" s="2"/>
      <c r="GMZ165" s="2"/>
      <c r="GNA165" s="2"/>
      <c r="GNB165" s="2"/>
      <c r="GNC165" s="2"/>
      <c r="GND165" s="2"/>
      <c r="GNE165" s="2"/>
      <c r="GNF165" s="2"/>
      <c r="GNG165" s="2"/>
      <c r="GNH165" s="2"/>
      <c r="GNI165" s="2"/>
      <c r="GNJ165" s="2"/>
      <c r="GNK165" s="2"/>
      <c r="GNL165" s="2"/>
      <c r="GNM165" s="2"/>
      <c r="GNN165" s="2"/>
      <c r="GNO165" s="2"/>
      <c r="GNP165" s="2"/>
      <c r="GNQ165" s="2"/>
      <c r="GNR165" s="2"/>
      <c r="GNS165" s="2"/>
      <c r="GNT165" s="2"/>
      <c r="GNU165" s="2"/>
      <c r="GNV165" s="2"/>
      <c r="GNW165" s="2"/>
      <c r="GNX165" s="2"/>
      <c r="GNY165" s="2"/>
      <c r="GNZ165" s="2"/>
      <c r="GOA165" s="2"/>
      <c r="GOB165" s="2"/>
      <c r="GOC165" s="2"/>
      <c r="GOD165" s="2"/>
      <c r="GOE165" s="2"/>
      <c r="GOF165" s="2"/>
      <c r="GOG165" s="2"/>
      <c r="GOH165" s="2"/>
      <c r="GOI165" s="2"/>
      <c r="GOJ165" s="2"/>
      <c r="GOK165" s="2"/>
      <c r="GOL165" s="2"/>
      <c r="GOM165" s="2"/>
      <c r="GON165" s="2"/>
      <c r="GOO165" s="2"/>
      <c r="GOP165" s="2"/>
      <c r="GOQ165" s="2"/>
      <c r="GOR165" s="2"/>
      <c r="GOS165" s="2"/>
      <c r="GOT165" s="2"/>
      <c r="GOU165" s="2"/>
      <c r="GOV165" s="2"/>
      <c r="GOW165" s="2"/>
      <c r="GOX165" s="2"/>
      <c r="GOY165" s="2"/>
      <c r="GOZ165" s="2"/>
      <c r="GPA165" s="2"/>
      <c r="GPB165" s="2"/>
      <c r="GPC165" s="2"/>
      <c r="GPD165" s="2"/>
      <c r="GPE165" s="2"/>
      <c r="GPF165" s="2"/>
      <c r="GPG165" s="2"/>
      <c r="GPH165" s="2"/>
      <c r="GPI165" s="2"/>
      <c r="GPJ165" s="2"/>
      <c r="GPK165" s="2"/>
      <c r="GPL165" s="2"/>
      <c r="GPM165" s="2"/>
      <c r="GPN165" s="2"/>
      <c r="GPO165" s="2"/>
      <c r="GPP165" s="2"/>
      <c r="GPQ165" s="2"/>
      <c r="GPR165" s="2"/>
      <c r="GPS165" s="2"/>
      <c r="GPT165" s="2"/>
      <c r="GPU165" s="2"/>
      <c r="GPV165" s="2"/>
      <c r="GPW165" s="2"/>
      <c r="GPX165" s="2"/>
      <c r="GPY165" s="2"/>
      <c r="GPZ165" s="2"/>
      <c r="GQA165" s="2"/>
      <c r="GQB165" s="2"/>
      <c r="GQC165" s="2"/>
      <c r="GQD165" s="2"/>
      <c r="GQE165" s="2"/>
      <c r="GQF165" s="2"/>
      <c r="GQG165" s="2"/>
      <c r="GQH165" s="2"/>
      <c r="GQI165" s="2"/>
      <c r="GQJ165" s="2"/>
      <c r="GQK165" s="2"/>
      <c r="GQL165" s="2"/>
      <c r="GQM165" s="2"/>
      <c r="GQN165" s="2"/>
      <c r="GQO165" s="2"/>
      <c r="GQP165" s="2"/>
      <c r="GQQ165" s="2"/>
      <c r="GQR165" s="2"/>
      <c r="GQS165" s="2"/>
      <c r="GQT165" s="2"/>
      <c r="GQU165" s="2"/>
      <c r="GQV165" s="2"/>
      <c r="GQW165" s="2"/>
      <c r="GQX165" s="2"/>
      <c r="GQY165" s="2"/>
      <c r="GQZ165" s="2"/>
      <c r="GRA165" s="2"/>
      <c r="GRB165" s="2"/>
      <c r="GRC165" s="2"/>
      <c r="GRD165" s="2"/>
      <c r="GRE165" s="2"/>
      <c r="GRF165" s="2"/>
      <c r="GRG165" s="2"/>
      <c r="GRH165" s="2"/>
      <c r="GRI165" s="2"/>
      <c r="GRJ165" s="2"/>
      <c r="GRK165" s="2"/>
      <c r="GRL165" s="2"/>
      <c r="GRM165" s="2"/>
      <c r="GRN165" s="2"/>
      <c r="GRO165" s="2"/>
      <c r="GRP165" s="2"/>
      <c r="GRQ165" s="2"/>
      <c r="GRR165" s="2"/>
      <c r="GRS165" s="2"/>
      <c r="GRT165" s="2"/>
      <c r="GRU165" s="2"/>
      <c r="GRV165" s="2"/>
      <c r="GRW165" s="2"/>
      <c r="GRX165" s="2"/>
      <c r="GRY165" s="2"/>
      <c r="GRZ165" s="2"/>
      <c r="GSA165" s="2"/>
      <c r="GSB165" s="2"/>
      <c r="GSC165" s="2"/>
      <c r="GSD165" s="2"/>
      <c r="GSE165" s="2"/>
      <c r="GSF165" s="2"/>
      <c r="GSG165" s="2"/>
      <c r="GSH165" s="2"/>
      <c r="GSI165" s="2"/>
      <c r="GSJ165" s="2"/>
      <c r="GSK165" s="2"/>
      <c r="GSL165" s="2"/>
      <c r="GSM165" s="2"/>
      <c r="GSN165" s="2"/>
      <c r="GSO165" s="2"/>
      <c r="GSP165" s="2"/>
      <c r="GSQ165" s="2"/>
      <c r="GSR165" s="2"/>
      <c r="GSS165" s="2"/>
      <c r="GST165" s="2"/>
      <c r="GSU165" s="2"/>
      <c r="GSV165" s="2"/>
      <c r="GSW165" s="2"/>
      <c r="GSX165" s="2"/>
      <c r="GSY165" s="2"/>
      <c r="GSZ165" s="2"/>
      <c r="GTA165" s="2"/>
      <c r="GTB165" s="2"/>
      <c r="GTC165" s="2"/>
      <c r="GTD165" s="2"/>
      <c r="GTE165" s="2"/>
      <c r="GTF165" s="2"/>
      <c r="GTG165" s="2"/>
      <c r="GTH165" s="2"/>
      <c r="GTI165" s="2"/>
      <c r="GTJ165" s="2"/>
      <c r="GTK165" s="2"/>
      <c r="GTL165" s="2"/>
      <c r="GTM165" s="2"/>
      <c r="GTN165" s="2"/>
      <c r="GTO165" s="2"/>
      <c r="GTP165" s="2"/>
      <c r="GTQ165" s="2"/>
      <c r="GTR165" s="2"/>
      <c r="GTS165" s="2"/>
      <c r="GTT165" s="2"/>
      <c r="GTU165" s="2"/>
      <c r="GTV165" s="2"/>
      <c r="GTW165" s="2"/>
      <c r="GTX165" s="2"/>
      <c r="GTY165" s="2"/>
      <c r="GTZ165" s="2"/>
      <c r="GUA165" s="2"/>
      <c r="GUB165" s="2"/>
      <c r="GUC165" s="2"/>
      <c r="GUD165" s="2"/>
      <c r="GUE165" s="2"/>
      <c r="GUF165" s="2"/>
      <c r="GUG165" s="2"/>
      <c r="GUH165" s="2"/>
      <c r="GUI165" s="2"/>
      <c r="GUJ165" s="2"/>
      <c r="GUK165" s="2"/>
      <c r="GUL165" s="2"/>
      <c r="GUM165" s="2"/>
      <c r="GUN165" s="2"/>
      <c r="GUO165" s="2"/>
      <c r="GUP165" s="2"/>
      <c r="GUQ165" s="2"/>
      <c r="GUR165" s="2"/>
      <c r="GUS165" s="2"/>
      <c r="GUT165" s="2"/>
      <c r="GUU165" s="2"/>
      <c r="GUV165" s="2"/>
      <c r="GUW165" s="2"/>
      <c r="GUX165" s="2"/>
      <c r="GUY165" s="2"/>
      <c r="GUZ165" s="2"/>
      <c r="GVA165" s="2"/>
      <c r="GVB165" s="2"/>
      <c r="GVC165" s="2"/>
      <c r="GVD165" s="2"/>
      <c r="GVE165" s="2"/>
      <c r="GVF165" s="2"/>
      <c r="GVG165" s="2"/>
      <c r="GVH165" s="2"/>
      <c r="GVI165" s="2"/>
      <c r="GVJ165" s="2"/>
      <c r="GVK165" s="2"/>
      <c r="GVL165" s="2"/>
      <c r="GVM165" s="2"/>
      <c r="GVN165" s="2"/>
      <c r="GVO165" s="2"/>
      <c r="GVP165" s="2"/>
      <c r="GVQ165" s="2"/>
      <c r="GVR165" s="2"/>
      <c r="GVS165" s="2"/>
      <c r="GVT165" s="2"/>
      <c r="GVU165" s="2"/>
      <c r="GVV165" s="2"/>
      <c r="GVW165" s="2"/>
      <c r="GVX165" s="2"/>
      <c r="GVY165" s="2"/>
      <c r="GVZ165" s="2"/>
      <c r="GWA165" s="2"/>
      <c r="GWB165" s="2"/>
      <c r="GWC165" s="2"/>
      <c r="GWD165" s="2"/>
      <c r="GWE165" s="2"/>
      <c r="GWF165" s="2"/>
      <c r="GWG165" s="2"/>
      <c r="GWH165" s="2"/>
      <c r="GWI165" s="2"/>
      <c r="GWJ165" s="2"/>
      <c r="GWK165" s="2"/>
      <c r="GWL165" s="2"/>
      <c r="GWM165" s="2"/>
      <c r="GWN165" s="2"/>
      <c r="GWO165" s="2"/>
      <c r="GWP165" s="2"/>
      <c r="GWQ165" s="2"/>
      <c r="GWR165" s="2"/>
      <c r="GWS165" s="2"/>
      <c r="GWT165" s="2"/>
      <c r="GWU165" s="2"/>
      <c r="GWV165" s="2"/>
      <c r="GWW165" s="2"/>
      <c r="GWX165" s="2"/>
      <c r="GWY165" s="2"/>
      <c r="GWZ165" s="2"/>
      <c r="GXA165" s="2"/>
      <c r="GXB165" s="2"/>
      <c r="GXC165" s="2"/>
      <c r="GXD165" s="2"/>
      <c r="GXE165" s="2"/>
      <c r="GXF165" s="2"/>
      <c r="GXG165" s="2"/>
      <c r="GXH165" s="2"/>
      <c r="GXI165" s="2"/>
      <c r="GXJ165" s="2"/>
      <c r="GXK165" s="2"/>
      <c r="GXL165" s="2"/>
      <c r="GXM165" s="2"/>
      <c r="GXN165" s="2"/>
      <c r="GXO165" s="2"/>
      <c r="GXP165" s="2"/>
      <c r="GXQ165" s="2"/>
      <c r="GXR165" s="2"/>
      <c r="GXS165" s="2"/>
      <c r="GXT165" s="2"/>
      <c r="GXU165" s="2"/>
      <c r="GXV165" s="2"/>
      <c r="GXW165" s="2"/>
      <c r="GXX165" s="2"/>
      <c r="GXY165" s="2"/>
      <c r="GXZ165" s="2"/>
      <c r="GYA165" s="2"/>
      <c r="GYB165" s="2"/>
      <c r="GYC165" s="2"/>
      <c r="GYD165" s="2"/>
      <c r="GYE165" s="2"/>
      <c r="GYF165" s="2"/>
      <c r="GYG165" s="2"/>
      <c r="GYH165" s="2"/>
      <c r="GYI165" s="2"/>
      <c r="GYJ165" s="2"/>
      <c r="GYK165" s="2"/>
      <c r="GYL165" s="2"/>
      <c r="GYM165" s="2"/>
      <c r="GYN165" s="2"/>
      <c r="GYO165" s="2"/>
      <c r="GYP165" s="2"/>
      <c r="GYQ165" s="2"/>
      <c r="GYR165" s="2"/>
      <c r="GYS165" s="2"/>
      <c r="GYT165" s="2"/>
      <c r="GYU165" s="2"/>
      <c r="GYV165" s="2"/>
      <c r="GYW165" s="2"/>
      <c r="GYX165" s="2"/>
      <c r="GYY165" s="2"/>
      <c r="GYZ165" s="2"/>
      <c r="GZA165" s="2"/>
      <c r="GZB165" s="2"/>
      <c r="GZC165" s="2"/>
      <c r="GZD165" s="2"/>
      <c r="GZE165" s="2"/>
      <c r="GZF165" s="2"/>
      <c r="GZG165" s="2"/>
      <c r="GZH165" s="2"/>
      <c r="GZI165" s="2"/>
      <c r="GZJ165" s="2"/>
      <c r="GZK165" s="2"/>
      <c r="GZL165" s="2"/>
      <c r="GZM165" s="2"/>
      <c r="GZN165" s="2"/>
      <c r="GZO165" s="2"/>
      <c r="GZP165" s="2"/>
      <c r="GZQ165" s="2"/>
      <c r="GZR165" s="2"/>
      <c r="GZS165" s="2"/>
      <c r="GZT165" s="2"/>
      <c r="GZU165" s="2"/>
      <c r="GZV165" s="2"/>
      <c r="GZW165" s="2"/>
      <c r="GZX165" s="2"/>
      <c r="GZY165" s="2"/>
      <c r="GZZ165" s="2"/>
      <c r="HAA165" s="2"/>
      <c r="HAB165" s="2"/>
      <c r="HAC165" s="2"/>
      <c r="HAD165" s="2"/>
      <c r="HAE165" s="2"/>
      <c r="HAF165" s="2"/>
      <c r="HAG165" s="2"/>
      <c r="HAH165" s="2"/>
      <c r="HAI165" s="2"/>
      <c r="HAJ165" s="2"/>
      <c r="HAK165" s="2"/>
      <c r="HAL165" s="2"/>
      <c r="HAM165" s="2"/>
      <c r="HAN165" s="2"/>
      <c r="HAO165" s="2"/>
      <c r="HAP165" s="2"/>
      <c r="HAQ165" s="2"/>
      <c r="HAR165" s="2"/>
      <c r="HAS165" s="2"/>
      <c r="HAT165" s="2"/>
      <c r="HAU165" s="2"/>
      <c r="HAV165" s="2"/>
      <c r="HAW165" s="2"/>
      <c r="HAX165" s="2"/>
      <c r="HAY165" s="2"/>
      <c r="HAZ165" s="2"/>
      <c r="HBA165" s="2"/>
      <c r="HBB165" s="2"/>
      <c r="HBC165" s="2"/>
      <c r="HBD165" s="2"/>
      <c r="HBE165" s="2"/>
      <c r="HBF165" s="2"/>
      <c r="HBG165" s="2"/>
      <c r="HBH165" s="2"/>
      <c r="HBI165" s="2"/>
      <c r="HBJ165" s="2"/>
      <c r="HBK165" s="2"/>
      <c r="HBL165" s="2"/>
      <c r="HBM165" s="2"/>
      <c r="HBN165" s="2"/>
      <c r="HBO165" s="2"/>
      <c r="HBP165" s="2"/>
      <c r="HBQ165" s="2"/>
      <c r="HBR165" s="2"/>
      <c r="HBS165" s="2"/>
      <c r="HBT165" s="2"/>
      <c r="HBU165" s="2"/>
      <c r="HBV165" s="2"/>
      <c r="HBW165" s="2"/>
      <c r="HBX165" s="2"/>
      <c r="HBY165" s="2"/>
      <c r="HBZ165" s="2"/>
      <c r="HCA165" s="2"/>
      <c r="HCB165" s="2"/>
      <c r="HCC165" s="2"/>
      <c r="HCD165" s="2"/>
      <c r="HCE165" s="2"/>
      <c r="HCF165" s="2"/>
      <c r="HCG165" s="2"/>
      <c r="HCH165" s="2"/>
      <c r="HCI165" s="2"/>
      <c r="HCJ165" s="2"/>
      <c r="HCK165" s="2"/>
      <c r="HCL165" s="2"/>
      <c r="HCM165" s="2"/>
      <c r="HCN165" s="2"/>
      <c r="HCO165" s="2"/>
      <c r="HCP165" s="2"/>
      <c r="HCQ165" s="2"/>
      <c r="HCR165" s="2"/>
      <c r="HCS165" s="2"/>
      <c r="HCT165" s="2"/>
      <c r="HCU165" s="2"/>
      <c r="HCV165" s="2"/>
      <c r="HCW165" s="2"/>
      <c r="HCX165" s="2"/>
      <c r="HCY165" s="2"/>
      <c r="HCZ165" s="2"/>
      <c r="HDA165" s="2"/>
      <c r="HDB165" s="2"/>
      <c r="HDC165" s="2"/>
      <c r="HDD165" s="2"/>
      <c r="HDE165" s="2"/>
      <c r="HDF165" s="2"/>
      <c r="HDG165" s="2"/>
      <c r="HDH165" s="2"/>
      <c r="HDI165" s="2"/>
      <c r="HDJ165" s="2"/>
      <c r="HDK165" s="2"/>
      <c r="HDL165" s="2"/>
      <c r="HDM165" s="2"/>
      <c r="HDN165" s="2"/>
      <c r="HDO165" s="2"/>
      <c r="HDP165" s="2"/>
      <c r="HDQ165" s="2"/>
      <c r="HDR165" s="2"/>
      <c r="HDS165" s="2"/>
      <c r="HDT165" s="2"/>
      <c r="HDU165" s="2"/>
      <c r="HDV165" s="2"/>
      <c r="HDW165" s="2"/>
      <c r="HDX165" s="2"/>
      <c r="HDY165" s="2"/>
      <c r="HDZ165" s="2"/>
      <c r="HEA165" s="2"/>
      <c r="HEB165" s="2"/>
      <c r="HEC165" s="2"/>
      <c r="HED165" s="2"/>
      <c r="HEE165" s="2"/>
      <c r="HEF165" s="2"/>
      <c r="HEG165" s="2"/>
      <c r="HEH165" s="2"/>
      <c r="HEI165" s="2"/>
      <c r="HEJ165" s="2"/>
      <c r="HEK165" s="2"/>
      <c r="HEL165" s="2"/>
      <c r="HEM165" s="2"/>
      <c r="HEN165" s="2"/>
      <c r="HEO165" s="2"/>
      <c r="HEP165" s="2"/>
      <c r="HEQ165" s="2"/>
      <c r="HER165" s="2"/>
      <c r="HES165" s="2"/>
      <c r="HET165" s="2"/>
      <c r="HEU165" s="2"/>
      <c r="HEV165" s="2"/>
      <c r="HEW165" s="2"/>
      <c r="HEX165" s="2"/>
      <c r="HEY165" s="2"/>
      <c r="HEZ165" s="2"/>
      <c r="HFA165" s="2"/>
      <c r="HFB165" s="2"/>
      <c r="HFC165" s="2"/>
      <c r="HFD165" s="2"/>
      <c r="HFE165" s="2"/>
      <c r="HFF165" s="2"/>
      <c r="HFG165" s="2"/>
      <c r="HFH165" s="2"/>
      <c r="HFI165" s="2"/>
      <c r="HFJ165" s="2"/>
      <c r="HFK165" s="2"/>
      <c r="HFL165" s="2"/>
      <c r="HFM165" s="2"/>
      <c r="HFN165" s="2"/>
      <c r="HFO165" s="2"/>
      <c r="HFP165" s="2"/>
      <c r="HFQ165" s="2"/>
      <c r="HFR165" s="2"/>
      <c r="HFS165" s="2"/>
      <c r="HFT165" s="2"/>
      <c r="HFU165" s="2"/>
      <c r="HFV165" s="2"/>
      <c r="HFW165" s="2"/>
      <c r="HFX165" s="2"/>
      <c r="HFY165" s="2"/>
      <c r="HFZ165" s="2"/>
      <c r="HGA165" s="2"/>
      <c r="HGB165" s="2"/>
      <c r="HGC165" s="2"/>
      <c r="HGD165" s="2"/>
      <c r="HGE165" s="2"/>
      <c r="HGF165" s="2"/>
      <c r="HGG165" s="2"/>
      <c r="HGH165" s="2"/>
      <c r="HGI165" s="2"/>
      <c r="HGJ165" s="2"/>
      <c r="HGK165" s="2"/>
      <c r="HGL165" s="2"/>
      <c r="HGM165" s="2"/>
      <c r="HGN165" s="2"/>
      <c r="HGO165" s="2"/>
      <c r="HGP165" s="2"/>
      <c r="HGQ165" s="2"/>
      <c r="HGR165" s="2"/>
      <c r="HGS165" s="2"/>
      <c r="HGT165" s="2"/>
      <c r="HGU165" s="2"/>
      <c r="HGV165" s="2"/>
      <c r="HGW165" s="2"/>
      <c r="HGX165" s="2"/>
      <c r="HGY165" s="2"/>
      <c r="HGZ165" s="2"/>
      <c r="HHA165" s="2"/>
      <c r="HHB165" s="2"/>
      <c r="HHC165" s="2"/>
      <c r="HHD165" s="2"/>
      <c r="HHE165" s="2"/>
      <c r="HHF165" s="2"/>
      <c r="HHG165" s="2"/>
      <c r="HHH165" s="2"/>
      <c r="HHI165" s="2"/>
      <c r="HHJ165" s="2"/>
      <c r="HHK165" s="2"/>
      <c r="HHL165" s="2"/>
      <c r="HHM165" s="2"/>
      <c r="HHN165" s="2"/>
      <c r="HHO165" s="2"/>
      <c r="HHP165" s="2"/>
      <c r="HHQ165" s="2"/>
      <c r="HHR165" s="2"/>
      <c r="HHS165" s="2"/>
      <c r="HHT165" s="2"/>
      <c r="HHU165" s="2"/>
      <c r="HHV165" s="2"/>
      <c r="HHW165" s="2"/>
      <c r="HHX165" s="2"/>
      <c r="HHY165" s="2"/>
      <c r="HHZ165" s="2"/>
      <c r="HIA165" s="2"/>
      <c r="HIB165" s="2"/>
      <c r="HIC165" s="2"/>
      <c r="HID165" s="2"/>
      <c r="HIE165" s="2"/>
      <c r="HIF165" s="2"/>
      <c r="HIG165" s="2"/>
      <c r="HIH165" s="2"/>
      <c r="HII165" s="2"/>
      <c r="HIJ165" s="2"/>
      <c r="HIK165" s="2"/>
      <c r="HIL165" s="2"/>
      <c r="HIM165" s="2"/>
      <c r="HIN165" s="2"/>
      <c r="HIO165" s="2"/>
      <c r="HIP165" s="2"/>
      <c r="HIQ165" s="2"/>
      <c r="HIR165" s="2"/>
      <c r="HIS165" s="2"/>
      <c r="HIT165" s="2"/>
      <c r="HIU165" s="2"/>
      <c r="HIV165" s="2"/>
      <c r="HIW165" s="2"/>
      <c r="HIX165" s="2"/>
      <c r="HIY165" s="2"/>
      <c r="HIZ165" s="2"/>
      <c r="HJA165" s="2"/>
      <c r="HJB165" s="2"/>
      <c r="HJC165" s="2"/>
      <c r="HJD165" s="2"/>
      <c r="HJE165" s="2"/>
      <c r="HJF165" s="2"/>
      <c r="HJG165" s="2"/>
      <c r="HJH165" s="2"/>
      <c r="HJI165" s="2"/>
      <c r="HJJ165" s="2"/>
      <c r="HJK165" s="2"/>
      <c r="HJL165" s="2"/>
      <c r="HJM165" s="2"/>
      <c r="HJN165" s="2"/>
      <c r="HJO165" s="2"/>
      <c r="HJP165" s="2"/>
      <c r="HJQ165" s="2"/>
      <c r="HJR165" s="2"/>
      <c r="HJS165" s="2"/>
      <c r="HJT165" s="2"/>
      <c r="HJU165" s="2"/>
      <c r="HJV165" s="2"/>
      <c r="HJW165" s="2"/>
      <c r="HJX165" s="2"/>
      <c r="HJY165" s="2"/>
      <c r="HJZ165" s="2"/>
      <c r="HKA165" s="2"/>
      <c r="HKB165" s="2"/>
      <c r="HKC165" s="2"/>
      <c r="HKD165" s="2"/>
      <c r="HKE165" s="2"/>
      <c r="HKF165" s="2"/>
      <c r="HKG165" s="2"/>
      <c r="HKH165" s="2"/>
      <c r="HKI165" s="2"/>
      <c r="HKJ165" s="2"/>
      <c r="HKK165" s="2"/>
      <c r="HKL165" s="2"/>
      <c r="HKM165" s="2"/>
      <c r="HKN165" s="2"/>
      <c r="HKO165" s="2"/>
      <c r="HKP165" s="2"/>
      <c r="HKQ165" s="2"/>
      <c r="HKR165" s="2"/>
      <c r="HKS165" s="2"/>
      <c r="HKT165" s="2"/>
      <c r="HKU165" s="2"/>
      <c r="HKV165" s="2"/>
      <c r="HKW165" s="2"/>
      <c r="HKX165" s="2"/>
      <c r="HKY165" s="2"/>
      <c r="HKZ165" s="2"/>
      <c r="HLA165" s="2"/>
      <c r="HLB165" s="2"/>
      <c r="HLC165" s="2"/>
      <c r="HLD165" s="2"/>
      <c r="HLE165" s="2"/>
      <c r="HLF165" s="2"/>
      <c r="HLG165" s="2"/>
      <c r="HLH165" s="2"/>
      <c r="HLI165" s="2"/>
      <c r="HLJ165" s="2"/>
      <c r="HLK165" s="2"/>
      <c r="HLL165" s="2"/>
      <c r="HLM165" s="2"/>
      <c r="HLN165" s="2"/>
      <c r="HLO165" s="2"/>
      <c r="HLP165" s="2"/>
      <c r="HLQ165" s="2"/>
      <c r="HLR165" s="2"/>
      <c r="HLS165" s="2"/>
      <c r="HLT165" s="2"/>
      <c r="HLU165" s="2"/>
      <c r="HLV165" s="2"/>
      <c r="HLW165" s="2"/>
      <c r="HLX165" s="2"/>
      <c r="HLY165" s="2"/>
      <c r="HLZ165" s="2"/>
      <c r="HMA165" s="2"/>
      <c r="HMB165" s="2"/>
      <c r="HMC165" s="2"/>
      <c r="HMD165" s="2"/>
      <c r="HME165" s="2"/>
      <c r="HMF165" s="2"/>
      <c r="HMG165" s="2"/>
      <c r="HMH165" s="2"/>
      <c r="HMI165" s="2"/>
      <c r="HMJ165" s="2"/>
      <c r="HMK165" s="2"/>
      <c r="HML165" s="2"/>
      <c r="HMM165" s="2"/>
      <c r="HMN165" s="2"/>
      <c r="HMO165" s="2"/>
      <c r="HMP165" s="2"/>
      <c r="HMQ165" s="2"/>
      <c r="HMR165" s="2"/>
      <c r="HMS165" s="2"/>
      <c r="HMT165" s="2"/>
      <c r="HMU165" s="2"/>
      <c r="HMV165" s="2"/>
      <c r="HMW165" s="2"/>
      <c r="HMX165" s="2"/>
      <c r="HMY165" s="2"/>
      <c r="HMZ165" s="2"/>
      <c r="HNA165" s="2"/>
      <c r="HNB165" s="2"/>
      <c r="HNC165" s="2"/>
      <c r="HND165" s="2"/>
      <c r="HNE165" s="2"/>
      <c r="HNF165" s="2"/>
      <c r="HNG165" s="2"/>
      <c r="HNH165" s="2"/>
      <c r="HNI165" s="2"/>
      <c r="HNJ165" s="2"/>
      <c r="HNK165" s="2"/>
      <c r="HNL165" s="2"/>
      <c r="HNM165" s="2"/>
      <c r="HNN165" s="2"/>
      <c r="HNO165" s="2"/>
      <c r="HNP165" s="2"/>
      <c r="HNQ165" s="2"/>
      <c r="HNR165" s="2"/>
      <c r="HNS165" s="2"/>
      <c r="HNT165" s="2"/>
      <c r="HNU165" s="2"/>
      <c r="HNV165" s="2"/>
      <c r="HNW165" s="2"/>
      <c r="HNX165" s="2"/>
      <c r="HNY165" s="2"/>
      <c r="HNZ165" s="2"/>
      <c r="HOA165" s="2"/>
      <c r="HOB165" s="2"/>
      <c r="HOC165" s="2"/>
      <c r="HOD165" s="2"/>
      <c r="HOE165" s="2"/>
      <c r="HOF165" s="2"/>
      <c r="HOG165" s="2"/>
      <c r="HOH165" s="2"/>
      <c r="HOI165" s="2"/>
      <c r="HOJ165" s="2"/>
      <c r="HOK165" s="2"/>
      <c r="HOL165" s="2"/>
      <c r="HOM165" s="2"/>
      <c r="HON165" s="2"/>
      <c r="HOO165" s="2"/>
      <c r="HOP165" s="2"/>
      <c r="HOQ165" s="2"/>
      <c r="HOR165" s="2"/>
      <c r="HOS165" s="2"/>
      <c r="HOT165" s="2"/>
      <c r="HOU165" s="2"/>
      <c r="HOV165" s="2"/>
      <c r="HOW165" s="2"/>
      <c r="HOX165" s="2"/>
      <c r="HOY165" s="2"/>
      <c r="HOZ165" s="2"/>
      <c r="HPA165" s="2"/>
      <c r="HPB165" s="2"/>
      <c r="HPC165" s="2"/>
      <c r="HPD165" s="2"/>
      <c r="HPE165" s="2"/>
      <c r="HPF165" s="2"/>
      <c r="HPG165" s="2"/>
      <c r="HPH165" s="2"/>
      <c r="HPI165" s="2"/>
      <c r="HPJ165" s="2"/>
      <c r="HPK165" s="2"/>
      <c r="HPL165" s="2"/>
      <c r="HPM165" s="2"/>
      <c r="HPN165" s="2"/>
      <c r="HPO165" s="2"/>
      <c r="HPP165" s="2"/>
      <c r="HPQ165" s="2"/>
      <c r="HPR165" s="2"/>
      <c r="HPS165" s="2"/>
      <c r="HPT165" s="2"/>
      <c r="HPU165" s="2"/>
      <c r="HPV165" s="2"/>
      <c r="HPW165" s="2"/>
      <c r="HPX165" s="2"/>
      <c r="HPY165" s="2"/>
      <c r="HPZ165" s="2"/>
      <c r="HQA165" s="2"/>
      <c r="HQB165" s="2"/>
      <c r="HQC165" s="2"/>
      <c r="HQD165" s="2"/>
      <c r="HQE165" s="2"/>
      <c r="HQF165" s="2"/>
      <c r="HQG165" s="2"/>
      <c r="HQH165" s="2"/>
      <c r="HQI165" s="2"/>
      <c r="HQJ165" s="2"/>
      <c r="HQK165" s="2"/>
      <c r="HQL165" s="2"/>
      <c r="HQM165" s="2"/>
      <c r="HQN165" s="2"/>
      <c r="HQO165" s="2"/>
      <c r="HQP165" s="2"/>
      <c r="HQQ165" s="2"/>
      <c r="HQR165" s="2"/>
      <c r="HQS165" s="2"/>
      <c r="HQT165" s="2"/>
      <c r="HQU165" s="2"/>
      <c r="HQV165" s="2"/>
      <c r="HQW165" s="2"/>
      <c r="HQX165" s="2"/>
      <c r="HQY165" s="2"/>
      <c r="HQZ165" s="2"/>
      <c r="HRA165" s="2"/>
      <c r="HRB165" s="2"/>
      <c r="HRC165" s="2"/>
      <c r="HRD165" s="2"/>
      <c r="HRE165" s="2"/>
      <c r="HRF165" s="2"/>
      <c r="HRG165" s="2"/>
      <c r="HRH165" s="2"/>
      <c r="HRI165" s="2"/>
      <c r="HRJ165" s="2"/>
      <c r="HRK165" s="2"/>
      <c r="HRL165" s="2"/>
      <c r="HRM165" s="2"/>
      <c r="HRN165" s="2"/>
      <c r="HRO165" s="2"/>
      <c r="HRP165" s="2"/>
      <c r="HRQ165" s="2"/>
      <c r="HRR165" s="2"/>
      <c r="HRS165" s="2"/>
      <c r="HRT165" s="2"/>
      <c r="HRU165" s="2"/>
      <c r="HRV165" s="2"/>
      <c r="HRW165" s="2"/>
      <c r="HRX165" s="2"/>
      <c r="HRY165" s="2"/>
      <c r="HRZ165" s="2"/>
      <c r="HSA165" s="2"/>
      <c r="HSB165" s="2"/>
      <c r="HSC165" s="2"/>
      <c r="HSD165" s="2"/>
      <c r="HSE165" s="2"/>
      <c r="HSF165" s="2"/>
      <c r="HSG165" s="2"/>
      <c r="HSH165" s="2"/>
      <c r="HSI165" s="2"/>
      <c r="HSJ165" s="2"/>
      <c r="HSK165" s="2"/>
      <c r="HSL165" s="2"/>
      <c r="HSM165" s="2"/>
      <c r="HSN165" s="2"/>
      <c r="HSO165" s="2"/>
      <c r="HSP165" s="2"/>
      <c r="HSQ165" s="2"/>
      <c r="HSR165" s="2"/>
      <c r="HSS165" s="2"/>
      <c r="HST165" s="2"/>
      <c r="HSU165" s="2"/>
      <c r="HSV165" s="2"/>
      <c r="HSW165" s="2"/>
      <c r="HSX165" s="2"/>
      <c r="HSY165" s="2"/>
      <c r="HSZ165" s="2"/>
      <c r="HTA165" s="2"/>
      <c r="HTB165" s="2"/>
      <c r="HTC165" s="2"/>
      <c r="HTD165" s="2"/>
      <c r="HTE165" s="2"/>
      <c r="HTF165" s="2"/>
      <c r="HTG165" s="2"/>
      <c r="HTH165" s="2"/>
      <c r="HTI165" s="2"/>
      <c r="HTJ165" s="2"/>
      <c r="HTK165" s="2"/>
      <c r="HTL165" s="2"/>
      <c r="HTM165" s="2"/>
      <c r="HTN165" s="2"/>
      <c r="HTO165" s="2"/>
      <c r="HTP165" s="2"/>
      <c r="HTQ165" s="2"/>
      <c r="HTR165" s="2"/>
      <c r="HTS165" s="2"/>
      <c r="HTT165" s="2"/>
      <c r="HTU165" s="2"/>
      <c r="HTV165" s="2"/>
      <c r="HTW165" s="2"/>
      <c r="HTX165" s="2"/>
      <c r="HTY165" s="2"/>
      <c r="HTZ165" s="2"/>
      <c r="HUA165" s="2"/>
      <c r="HUB165" s="2"/>
      <c r="HUC165" s="2"/>
      <c r="HUD165" s="2"/>
      <c r="HUE165" s="2"/>
      <c r="HUF165" s="2"/>
      <c r="HUG165" s="2"/>
      <c r="HUH165" s="2"/>
      <c r="HUI165" s="2"/>
      <c r="HUJ165" s="2"/>
      <c r="HUK165" s="2"/>
      <c r="HUL165" s="2"/>
      <c r="HUM165" s="2"/>
      <c r="HUN165" s="2"/>
      <c r="HUO165" s="2"/>
      <c r="HUP165" s="2"/>
      <c r="HUQ165" s="2"/>
      <c r="HUR165" s="2"/>
      <c r="HUS165" s="2"/>
      <c r="HUT165" s="2"/>
      <c r="HUU165" s="2"/>
      <c r="HUV165" s="2"/>
      <c r="HUW165" s="2"/>
      <c r="HUX165" s="2"/>
      <c r="HUY165" s="2"/>
      <c r="HUZ165" s="2"/>
      <c r="HVA165" s="2"/>
      <c r="HVB165" s="2"/>
      <c r="HVC165" s="2"/>
      <c r="HVD165" s="2"/>
      <c r="HVE165" s="2"/>
      <c r="HVF165" s="2"/>
      <c r="HVG165" s="2"/>
      <c r="HVH165" s="2"/>
      <c r="HVI165" s="2"/>
      <c r="HVJ165" s="2"/>
      <c r="HVK165" s="2"/>
      <c r="HVL165" s="2"/>
      <c r="HVM165" s="2"/>
      <c r="HVN165" s="2"/>
      <c r="HVO165" s="2"/>
      <c r="HVP165" s="2"/>
      <c r="HVQ165" s="2"/>
      <c r="HVR165" s="2"/>
      <c r="HVS165" s="2"/>
      <c r="HVT165" s="2"/>
      <c r="HVU165" s="2"/>
      <c r="HVV165" s="2"/>
      <c r="HVW165" s="2"/>
      <c r="HVX165" s="2"/>
      <c r="HVY165" s="2"/>
      <c r="HVZ165" s="2"/>
      <c r="HWA165" s="2"/>
      <c r="HWB165" s="2"/>
      <c r="HWC165" s="2"/>
      <c r="HWD165" s="2"/>
      <c r="HWE165" s="2"/>
      <c r="HWF165" s="2"/>
      <c r="HWG165" s="2"/>
      <c r="HWH165" s="2"/>
      <c r="HWI165" s="2"/>
      <c r="HWJ165" s="2"/>
      <c r="HWK165" s="2"/>
      <c r="HWL165" s="2"/>
      <c r="HWM165" s="2"/>
      <c r="HWN165" s="2"/>
      <c r="HWO165" s="2"/>
      <c r="HWP165" s="2"/>
      <c r="HWQ165" s="2"/>
      <c r="HWR165" s="2"/>
      <c r="HWS165" s="2"/>
      <c r="HWT165" s="2"/>
      <c r="HWU165" s="2"/>
      <c r="HWV165" s="2"/>
      <c r="HWW165" s="2"/>
      <c r="HWX165" s="2"/>
      <c r="HWY165" s="2"/>
      <c r="HWZ165" s="2"/>
      <c r="HXA165" s="2"/>
      <c r="HXB165" s="2"/>
      <c r="HXC165" s="2"/>
      <c r="HXD165" s="2"/>
      <c r="HXE165" s="2"/>
      <c r="HXF165" s="2"/>
      <c r="HXG165" s="2"/>
      <c r="HXH165" s="2"/>
      <c r="HXI165" s="2"/>
      <c r="HXJ165" s="2"/>
      <c r="HXK165" s="2"/>
      <c r="HXL165" s="2"/>
      <c r="HXM165" s="2"/>
      <c r="HXN165" s="2"/>
      <c r="HXO165" s="2"/>
      <c r="HXP165" s="2"/>
      <c r="HXQ165" s="2"/>
      <c r="HXR165" s="2"/>
      <c r="HXS165" s="2"/>
      <c r="HXT165" s="2"/>
      <c r="HXU165" s="2"/>
      <c r="HXV165" s="2"/>
      <c r="HXW165" s="2"/>
      <c r="HXX165" s="2"/>
      <c r="HXY165" s="2"/>
      <c r="HXZ165" s="2"/>
      <c r="HYA165" s="2"/>
      <c r="HYB165" s="2"/>
      <c r="HYC165" s="2"/>
      <c r="HYD165" s="2"/>
      <c r="HYE165" s="2"/>
      <c r="HYF165" s="2"/>
      <c r="HYG165" s="2"/>
      <c r="HYH165" s="2"/>
      <c r="HYI165" s="2"/>
      <c r="HYJ165" s="2"/>
      <c r="HYK165" s="2"/>
      <c r="HYL165" s="2"/>
      <c r="HYM165" s="2"/>
      <c r="HYN165" s="2"/>
      <c r="HYO165" s="2"/>
      <c r="HYP165" s="2"/>
      <c r="HYQ165" s="2"/>
      <c r="HYR165" s="2"/>
      <c r="HYS165" s="2"/>
      <c r="HYT165" s="2"/>
      <c r="HYU165" s="2"/>
      <c r="HYV165" s="2"/>
      <c r="HYW165" s="2"/>
      <c r="HYX165" s="2"/>
      <c r="HYY165" s="2"/>
      <c r="HYZ165" s="2"/>
      <c r="HZA165" s="2"/>
      <c r="HZB165" s="2"/>
      <c r="HZC165" s="2"/>
      <c r="HZD165" s="2"/>
      <c r="HZE165" s="2"/>
      <c r="HZF165" s="2"/>
      <c r="HZG165" s="2"/>
      <c r="HZH165" s="2"/>
      <c r="HZI165" s="2"/>
      <c r="HZJ165" s="2"/>
      <c r="HZK165" s="2"/>
      <c r="HZL165" s="2"/>
      <c r="HZM165" s="2"/>
      <c r="HZN165" s="2"/>
      <c r="HZO165" s="2"/>
      <c r="HZP165" s="2"/>
      <c r="HZQ165" s="2"/>
      <c r="HZR165" s="2"/>
      <c r="HZS165" s="2"/>
      <c r="HZT165" s="2"/>
      <c r="HZU165" s="2"/>
      <c r="HZV165" s="2"/>
      <c r="HZW165" s="2"/>
      <c r="HZX165" s="2"/>
      <c r="HZY165" s="2"/>
      <c r="HZZ165" s="2"/>
      <c r="IAA165" s="2"/>
      <c r="IAB165" s="2"/>
      <c r="IAC165" s="2"/>
      <c r="IAD165" s="2"/>
      <c r="IAE165" s="2"/>
      <c r="IAF165" s="2"/>
      <c r="IAG165" s="2"/>
      <c r="IAH165" s="2"/>
      <c r="IAI165" s="2"/>
      <c r="IAJ165" s="2"/>
      <c r="IAK165" s="2"/>
      <c r="IAL165" s="2"/>
      <c r="IAM165" s="2"/>
      <c r="IAN165" s="2"/>
      <c r="IAO165" s="2"/>
      <c r="IAP165" s="2"/>
      <c r="IAQ165" s="2"/>
      <c r="IAR165" s="2"/>
      <c r="IAS165" s="2"/>
      <c r="IAT165" s="2"/>
      <c r="IAU165" s="2"/>
      <c r="IAV165" s="2"/>
      <c r="IAW165" s="2"/>
      <c r="IAX165" s="2"/>
      <c r="IAY165" s="2"/>
      <c r="IAZ165" s="2"/>
      <c r="IBA165" s="2"/>
      <c r="IBB165" s="2"/>
      <c r="IBC165" s="2"/>
      <c r="IBD165" s="2"/>
      <c r="IBE165" s="2"/>
      <c r="IBF165" s="2"/>
      <c r="IBG165" s="2"/>
      <c r="IBH165" s="2"/>
      <c r="IBI165" s="2"/>
      <c r="IBJ165" s="2"/>
      <c r="IBK165" s="2"/>
      <c r="IBL165" s="2"/>
      <c r="IBM165" s="2"/>
      <c r="IBN165" s="2"/>
      <c r="IBO165" s="2"/>
      <c r="IBP165" s="2"/>
      <c r="IBQ165" s="2"/>
      <c r="IBR165" s="2"/>
      <c r="IBS165" s="2"/>
      <c r="IBT165" s="2"/>
      <c r="IBU165" s="2"/>
      <c r="IBV165" s="2"/>
      <c r="IBW165" s="2"/>
      <c r="IBX165" s="2"/>
      <c r="IBY165" s="2"/>
      <c r="IBZ165" s="2"/>
      <c r="ICA165" s="2"/>
      <c r="ICB165" s="2"/>
      <c r="ICC165" s="2"/>
      <c r="ICD165" s="2"/>
      <c r="ICE165" s="2"/>
      <c r="ICF165" s="2"/>
      <c r="ICG165" s="2"/>
      <c r="ICH165" s="2"/>
      <c r="ICI165" s="2"/>
      <c r="ICJ165" s="2"/>
      <c r="ICK165" s="2"/>
      <c r="ICL165" s="2"/>
      <c r="ICM165" s="2"/>
      <c r="ICN165" s="2"/>
      <c r="ICO165" s="2"/>
      <c r="ICP165" s="2"/>
      <c r="ICQ165" s="2"/>
      <c r="ICR165" s="2"/>
      <c r="ICS165" s="2"/>
      <c r="ICT165" s="2"/>
      <c r="ICU165" s="2"/>
      <c r="ICV165" s="2"/>
      <c r="ICW165" s="2"/>
      <c r="ICX165" s="2"/>
      <c r="ICY165" s="2"/>
      <c r="ICZ165" s="2"/>
      <c r="IDA165" s="2"/>
      <c r="IDB165" s="2"/>
      <c r="IDC165" s="2"/>
      <c r="IDD165" s="2"/>
      <c r="IDE165" s="2"/>
      <c r="IDF165" s="2"/>
      <c r="IDG165" s="2"/>
      <c r="IDH165" s="2"/>
      <c r="IDI165" s="2"/>
      <c r="IDJ165" s="2"/>
      <c r="IDK165" s="2"/>
      <c r="IDL165" s="2"/>
      <c r="IDM165" s="2"/>
      <c r="IDN165" s="2"/>
      <c r="IDO165" s="2"/>
      <c r="IDP165" s="2"/>
      <c r="IDQ165" s="2"/>
      <c r="IDR165" s="2"/>
      <c r="IDS165" s="2"/>
      <c r="IDT165" s="2"/>
      <c r="IDU165" s="2"/>
      <c r="IDV165" s="2"/>
      <c r="IDW165" s="2"/>
      <c r="IDX165" s="2"/>
      <c r="IDY165" s="2"/>
      <c r="IDZ165" s="2"/>
      <c r="IEA165" s="2"/>
      <c r="IEB165" s="2"/>
      <c r="IEC165" s="2"/>
      <c r="IED165" s="2"/>
      <c r="IEE165" s="2"/>
      <c r="IEF165" s="2"/>
      <c r="IEG165" s="2"/>
      <c r="IEH165" s="2"/>
      <c r="IEI165" s="2"/>
      <c r="IEJ165" s="2"/>
      <c r="IEK165" s="2"/>
      <c r="IEL165" s="2"/>
      <c r="IEM165" s="2"/>
      <c r="IEN165" s="2"/>
      <c r="IEO165" s="2"/>
      <c r="IEP165" s="2"/>
      <c r="IEQ165" s="2"/>
      <c r="IER165" s="2"/>
      <c r="IES165" s="2"/>
      <c r="IET165" s="2"/>
      <c r="IEU165" s="2"/>
      <c r="IEV165" s="2"/>
      <c r="IEW165" s="2"/>
      <c r="IEX165" s="2"/>
      <c r="IEY165" s="2"/>
      <c r="IEZ165" s="2"/>
      <c r="IFA165" s="2"/>
      <c r="IFB165" s="2"/>
      <c r="IFC165" s="2"/>
      <c r="IFD165" s="2"/>
      <c r="IFE165" s="2"/>
      <c r="IFF165" s="2"/>
      <c r="IFG165" s="2"/>
      <c r="IFH165" s="2"/>
      <c r="IFI165" s="2"/>
      <c r="IFJ165" s="2"/>
      <c r="IFK165" s="2"/>
      <c r="IFL165" s="2"/>
      <c r="IFM165" s="2"/>
      <c r="IFN165" s="2"/>
      <c r="IFO165" s="2"/>
      <c r="IFP165" s="2"/>
      <c r="IFQ165" s="2"/>
      <c r="IFR165" s="2"/>
      <c r="IFS165" s="2"/>
      <c r="IFT165" s="2"/>
      <c r="IFU165" s="2"/>
      <c r="IFV165" s="2"/>
      <c r="IFW165" s="2"/>
      <c r="IFX165" s="2"/>
      <c r="IFY165" s="2"/>
      <c r="IFZ165" s="2"/>
      <c r="IGA165" s="2"/>
      <c r="IGB165" s="2"/>
      <c r="IGC165" s="2"/>
      <c r="IGD165" s="2"/>
      <c r="IGE165" s="2"/>
      <c r="IGF165" s="2"/>
      <c r="IGG165" s="2"/>
      <c r="IGH165" s="2"/>
      <c r="IGI165" s="2"/>
      <c r="IGJ165" s="2"/>
      <c r="IGK165" s="2"/>
      <c r="IGL165" s="2"/>
      <c r="IGM165" s="2"/>
      <c r="IGN165" s="2"/>
      <c r="IGO165" s="2"/>
      <c r="IGP165" s="2"/>
      <c r="IGQ165" s="2"/>
      <c r="IGR165" s="2"/>
      <c r="IGS165" s="2"/>
      <c r="IGT165" s="2"/>
      <c r="IGU165" s="2"/>
      <c r="IGV165" s="2"/>
      <c r="IGW165" s="2"/>
      <c r="IGX165" s="2"/>
      <c r="IGY165" s="2"/>
      <c r="IGZ165" s="2"/>
      <c r="IHA165" s="2"/>
      <c r="IHB165" s="2"/>
      <c r="IHC165" s="2"/>
      <c r="IHD165" s="2"/>
      <c r="IHE165" s="2"/>
      <c r="IHF165" s="2"/>
      <c r="IHG165" s="2"/>
      <c r="IHH165" s="2"/>
      <c r="IHI165" s="2"/>
      <c r="IHJ165" s="2"/>
      <c r="IHK165" s="2"/>
      <c r="IHL165" s="2"/>
      <c r="IHM165" s="2"/>
      <c r="IHN165" s="2"/>
      <c r="IHO165" s="2"/>
      <c r="IHP165" s="2"/>
      <c r="IHQ165" s="2"/>
      <c r="IHR165" s="2"/>
      <c r="IHS165" s="2"/>
      <c r="IHT165" s="2"/>
      <c r="IHU165" s="2"/>
      <c r="IHV165" s="2"/>
      <c r="IHW165" s="2"/>
      <c r="IHX165" s="2"/>
      <c r="IHY165" s="2"/>
      <c r="IHZ165" s="2"/>
      <c r="IIA165" s="2"/>
      <c r="IIB165" s="2"/>
      <c r="IIC165" s="2"/>
      <c r="IID165" s="2"/>
      <c r="IIE165" s="2"/>
      <c r="IIF165" s="2"/>
      <c r="IIG165" s="2"/>
      <c r="IIH165" s="2"/>
      <c r="III165" s="2"/>
      <c r="IIJ165" s="2"/>
      <c r="IIK165" s="2"/>
      <c r="IIL165" s="2"/>
      <c r="IIM165" s="2"/>
      <c r="IIN165" s="2"/>
      <c r="IIO165" s="2"/>
      <c r="IIP165" s="2"/>
      <c r="IIQ165" s="2"/>
      <c r="IIR165" s="2"/>
      <c r="IIS165" s="2"/>
      <c r="IIT165" s="2"/>
      <c r="IIU165" s="2"/>
      <c r="IIV165" s="2"/>
      <c r="IIW165" s="2"/>
      <c r="IIX165" s="2"/>
      <c r="IIY165" s="2"/>
      <c r="IIZ165" s="2"/>
      <c r="IJA165" s="2"/>
      <c r="IJB165" s="2"/>
      <c r="IJC165" s="2"/>
      <c r="IJD165" s="2"/>
      <c r="IJE165" s="2"/>
      <c r="IJF165" s="2"/>
      <c r="IJG165" s="2"/>
      <c r="IJH165" s="2"/>
      <c r="IJI165" s="2"/>
      <c r="IJJ165" s="2"/>
      <c r="IJK165" s="2"/>
      <c r="IJL165" s="2"/>
      <c r="IJM165" s="2"/>
      <c r="IJN165" s="2"/>
      <c r="IJO165" s="2"/>
      <c r="IJP165" s="2"/>
      <c r="IJQ165" s="2"/>
      <c r="IJR165" s="2"/>
      <c r="IJS165" s="2"/>
      <c r="IJT165" s="2"/>
      <c r="IJU165" s="2"/>
      <c r="IJV165" s="2"/>
      <c r="IJW165" s="2"/>
      <c r="IJX165" s="2"/>
      <c r="IJY165" s="2"/>
      <c r="IJZ165" s="2"/>
      <c r="IKA165" s="2"/>
      <c r="IKB165" s="2"/>
      <c r="IKC165" s="2"/>
      <c r="IKD165" s="2"/>
      <c r="IKE165" s="2"/>
      <c r="IKF165" s="2"/>
      <c r="IKG165" s="2"/>
      <c r="IKH165" s="2"/>
      <c r="IKI165" s="2"/>
      <c r="IKJ165" s="2"/>
      <c r="IKK165" s="2"/>
      <c r="IKL165" s="2"/>
      <c r="IKM165" s="2"/>
      <c r="IKN165" s="2"/>
      <c r="IKO165" s="2"/>
      <c r="IKP165" s="2"/>
      <c r="IKQ165" s="2"/>
      <c r="IKR165" s="2"/>
      <c r="IKS165" s="2"/>
      <c r="IKT165" s="2"/>
      <c r="IKU165" s="2"/>
      <c r="IKV165" s="2"/>
      <c r="IKW165" s="2"/>
      <c r="IKX165" s="2"/>
      <c r="IKY165" s="2"/>
      <c r="IKZ165" s="2"/>
      <c r="ILA165" s="2"/>
      <c r="ILB165" s="2"/>
      <c r="ILC165" s="2"/>
      <c r="ILD165" s="2"/>
      <c r="ILE165" s="2"/>
      <c r="ILF165" s="2"/>
      <c r="ILG165" s="2"/>
      <c r="ILH165" s="2"/>
      <c r="ILI165" s="2"/>
      <c r="ILJ165" s="2"/>
      <c r="ILK165" s="2"/>
      <c r="ILL165" s="2"/>
      <c r="ILM165" s="2"/>
      <c r="ILN165" s="2"/>
      <c r="ILO165" s="2"/>
      <c r="ILP165" s="2"/>
      <c r="ILQ165" s="2"/>
      <c r="ILR165" s="2"/>
      <c r="ILS165" s="2"/>
      <c r="ILT165" s="2"/>
      <c r="ILU165" s="2"/>
      <c r="ILV165" s="2"/>
      <c r="ILW165" s="2"/>
      <c r="ILX165" s="2"/>
      <c r="ILY165" s="2"/>
      <c r="ILZ165" s="2"/>
      <c r="IMA165" s="2"/>
      <c r="IMB165" s="2"/>
      <c r="IMC165" s="2"/>
      <c r="IMD165" s="2"/>
      <c r="IME165" s="2"/>
      <c r="IMF165" s="2"/>
      <c r="IMG165" s="2"/>
      <c r="IMH165" s="2"/>
      <c r="IMI165" s="2"/>
      <c r="IMJ165" s="2"/>
      <c r="IMK165" s="2"/>
      <c r="IML165" s="2"/>
      <c r="IMM165" s="2"/>
      <c r="IMN165" s="2"/>
      <c r="IMO165" s="2"/>
      <c r="IMP165" s="2"/>
      <c r="IMQ165" s="2"/>
      <c r="IMR165" s="2"/>
      <c r="IMS165" s="2"/>
      <c r="IMT165" s="2"/>
      <c r="IMU165" s="2"/>
      <c r="IMV165" s="2"/>
      <c r="IMW165" s="2"/>
      <c r="IMX165" s="2"/>
      <c r="IMY165" s="2"/>
      <c r="IMZ165" s="2"/>
      <c r="INA165" s="2"/>
      <c r="INB165" s="2"/>
      <c r="INC165" s="2"/>
      <c r="IND165" s="2"/>
      <c r="INE165" s="2"/>
      <c r="INF165" s="2"/>
      <c r="ING165" s="2"/>
      <c r="INH165" s="2"/>
      <c r="INI165" s="2"/>
      <c r="INJ165" s="2"/>
      <c r="INK165" s="2"/>
      <c r="INL165" s="2"/>
      <c r="INM165" s="2"/>
      <c r="INN165" s="2"/>
      <c r="INO165" s="2"/>
      <c r="INP165" s="2"/>
      <c r="INQ165" s="2"/>
      <c r="INR165" s="2"/>
      <c r="INS165" s="2"/>
      <c r="INT165" s="2"/>
      <c r="INU165" s="2"/>
      <c r="INV165" s="2"/>
      <c r="INW165" s="2"/>
      <c r="INX165" s="2"/>
      <c r="INY165" s="2"/>
      <c r="INZ165" s="2"/>
      <c r="IOA165" s="2"/>
      <c r="IOB165" s="2"/>
      <c r="IOC165" s="2"/>
      <c r="IOD165" s="2"/>
      <c r="IOE165" s="2"/>
      <c r="IOF165" s="2"/>
      <c r="IOG165" s="2"/>
      <c r="IOH165" s="2"/>
      <c r="IOI165" s="2"/>
      <c r="IOJ165" s="2"/>
      <c r="IOK165" s="2"/>
      <c r="IOL165" s="2"/>
      <c r="IOM165" s="2"/>
      <c r="ION165" s="2"/>
      <c r="IOO165" s="2"/>
      <c r="IOP165" s="2"/>
      <c r="IOQ165" s="2"/>
      <c r="IOR165" s="2"/>
      <c r="IOS165" s="2"/>
      <c r="IOT165" s="2"/>
      <c r="IOU165" s="2"/>
      <c r="IOV165" s="2"/>
      <c r="IOW165" s="2"/>
      <c r="IOX165" s="2"/>
      <c r="IOY165" s="2"/>
      <c r="IOZ165" s="2"/>
      <c r="IPA165" s="2"/>
      <c r="IPB165" s="2"/>
      <c r="IPC165" s="2"/>
      <c r="IPD165" s="2"/>
      <c r="IPE165" s="2"/>
      <c r="IPF165" s="2"/>
      <c r="IPG165" s="2"/>
      <c r="IPH165" s="2"/>
      <c r="IPI165" s="2"/>
      <c r="IPJ165" s="2"/>
      <c r="IPK165" s="2"/>
      <c r="IPL165" s="2"/>
      <c r="IPM165" s="2"/>
      <c r="IPN165" s="2"/>
      <c r="IPO165" s="2"/>
      <c r="IPP165" s="2"/>
      <c r="IPQ165" s="2"/>
      <c r="IPR165" s="2"/>
      <c r="IPS165" s="2"/>
      <c r="IPT165" s="2"/>
      <c r="IPU165" s="2"/>
      <c r="IPV165" s="2"/>
      <c r="IPW165" s="2"/>
      <c r="IPX165" s="2"/>
      <c r="IPY165" s="2"/>
      <c r="IPZ165" s="2"/>
      <c r="IQA165" s="2"/>
      <c r="IQB165" s="2"/>
      <c r="IQC165" s="2"/>
      <c r="IQD165" s="2"/>
      <c r="IQE165" s="2"/>
      <c r="IQF165" s="2"/>
      <c r="IQG165" s="2"/>
      <c r="IQH165" s="2"/>
      <c r="IQI165" s="2"/>
      <c r="IQJ165" s="2"/>
      <c r="IQK165" s="2"/>
      <c r="IQL165" s="2"/>
      <c r="IQM165" s="2"/>
      <c r="IQN165" s="2"/>
      <c r="IQO165" s="2"/>
      <c r="IQP165" s="2"/>
      <c r="IQQ165" s="2"/>
      <c r="IQR165" s="2"/>
      <c r="IQS165" s="2"/>
      <c r="IQT165" s="2"/>
      <c r="IQU165" s="2"/>
      <c r="IQV165" s="2"/>
      <c r="IQW165" s="2"/>
      <c r="IQX165" s="2"/>
      <c r="IQY165" s="2"/>
      <c r="IQZ165" s="2"/>
      <c r="IRA165" s="2"/>
      <c r="IRB165" s="2"/>
      <c r="IRC165" s="2"/>
      <c r="IRD165" s="2"/>
      <c r="IRE165" s="2"/>
      <c r="IRF165" s="2"/>
      <c r="IRG165" s="2"/>
      <c r="IRH165" s="2"/>
      <c r="IRI165" s="2"/>
      <c r="IRJ165" s="2"/>
      <c r="IRK165" s="2"/>
      <c r="IRL165" s="2"/>
      <c r="IRM165" s="2"/>
      <c r="IRN165" s="2"/>
      <c r="IRO165" s="2"/>
      <c r="IRP165" s="2"/>
      <c r="IRQ165" s="2"/>
      <c r="IRR165" s="2"/>
      <c r="IRS165" s="2"/>
      <c r="IRT165" s="2"/>
      <c r="IRU165" s="2"/>
      <c r="IRV165" s="2"/>
      <c r="IRW165" s="2"/>
      <c r="IRX165" s="2"/>
      <c r="IRY165" s="2"/>
      <c r="IRZ165" s="2"/>
      <c r="ISA165" s="2"/>
      <c r="ISB165" s="2"/>
      <c r="ISC165" s="2"/>
      <c r="ISD165" s="2"/>
      <c r="ISE165" s="2"/>
      <c r="ISF165" s="2"/>
      <c r="ISG165" s="2"/>
      <c r="ISH165" s="2"/>
      <c r="ISI165" s="2"/>
      <c r="ISJ165" s="2"/>
      <c r="ISK165" s="2"/>
      <c r="ISL165" s="2"/>
      <c r="ISM165" s="2"/>
      <c r="ISN165" s="2"/>
      <c r="ISO165" s="2"/>
      <c r="ISP165" s="2"/>
      <c r="ISQ165" s="2"/>
      <c r="ISR165" s="2"/>
      <c r="ISS165" s="2"/>
      <c r="IST165" s="2"/>
      <c r="ISU165" s="2"/>
      <c r="ISV165" s="2"/>
      <c r="ISW165" s="2"/>
      <c r="ISX165" s="2"/>
      <c r="ISY165" s="2"/>
      <c r="ISZ165" s="2"/>
      <c r="ITA165" s="2"/>
      <c r="ITB165" s="2"/>
      <c r="ITC165" s="2"/>
      <c r="ITD165" s="2"/>
      <c r="ITE165" s="2"/>
      <c r="ITF165" s="2"/>
      <c r="ITG165" s="2"/>
      <c r="ITH165" s="2"/>
      <c r="ITI165" s="2"/>
      <c r="ITJ165" s="2"/>
      <c r="ITK165" s="2"/>
      <c r="ITL165" s="2"/>
      <c r="ITM165" s="2"/>
      <c r="ITN165" s="2"/>
      <c r="ITO165" s="2"/>
      <c r="ITP165" s="2"/>
      <c r="ITQ165" s="2"/>
      <c r="ITR165" s="2"/>
      <c r="ITS165" s="2"/>
      <c r="ITT165" s="2"/>
      <c r="ITU165" s="2"/>
      <c r="ITV165" s="2"/>
      <c r="ITW165" s="2"/>
      <c r="ITX165" s="2"/>
      <c r="ITY165" s="2"/>
      <c r="ITZ165" s="2"/>
      <c r="IUA165" s="2"/>
      <c r="IUB165" s="2"/>
      <c r="IUC165" s="2"/>
      <c r="IUD165" s="2"/>
      <c r="IUE165" s="2"/>
      <c r="IUF165" s="2"/>
      <c r="IUG165" s="2"/>
      <c r="IUH165" s="2"/>
      <c r="IUI165" s="2"/>
      <c r="IUJ165" s="2"/>
      <c r="IUK165" s="2"/>
      <c r="IUL165" s="2"/>
      <c r="IUM165" s="2"/>
      <c r="IUN165" s="2"/>
      <c r="IUO165" s="2"/>
      <c r="IUP165" s="2"/>
      <c r="IUQ165" s="2"/>
      <c r="IUR165" s="2"/>
      <c r="IUS165" s="2"/>
      <c r="IUT165" s="2"/>
      <c r="IUU165" s="2"/>
      <c r="IUV165" s="2"/>
      <c r="IUW165" s="2"/>
      <c r="IUX165" s="2"/>
      <c r="IUY165" s="2"/>
      <c r="IUZ165" s="2"/>
      <c r="IVA165" s="2"/>
      <c r="IVB165" s="2"/>
      <c r="IVC165" s="2"/>
      <c r="IVD165" s="2"/>
      <c r="IVE165" s="2"/>
      <c r="IVF165" s="2"/>
      <c r="IVG165" s="2"/>
      <c r="IVH165" s="2"/>
      <c r="IVI165" s="2"/>
      <c r="IVJ165" s="2"/>
      <c r="IVK165" s="2"/>
      <c r="IVL165" s="2"/>
      <c r="IVM165" s="2"/>
      <c r="IVN165" s="2"/>
      <c r="IVO165" s="2"/>
      <c r="IVP165" s="2"/>
      <c r="IVQ165" s="2"/>
      <c r="IVR165" s="2"/>
      <c r="IVS165" s="2"/>
      <c r="IVT165" s="2"/>
      <c r="IVU165" s="2"/>
      <c r="IVV165" s="2"/>
      <c r="IVW165" s="2"/>
      <c r="IVX165" s="2"/>
      <c r="IVY165" s="2"/>
      <c r="IVZ165" s="2"/>
      <c r="IWA165" s="2"/>
      <c r="IWB165" s="2"/>
      <c r="IWC165" s="2"/>
      <c r="IWD165" s="2"/>
      <c r="IWE165" s="2"/>
      <c r="IWF165" s="2"/>
      <c r="IWG165" s="2"/>
      <c r="IWH165" s="2"/>
      <c r="IWI165" s="2"/>
      <c r="IWJ165" s="2"/>
      <c r="IWK165" s="2"/>
      <c r="IWL165" s="2"/>
      <c r="IWM165" s="2"/>
      <c r="IWN165" s="2"/>
      <c r="IWO165" s="2"/>
      <c r="IWP165" s="2"/>
      <c r="IWQ165" s="2"/>
      <c r="IWR165" s="2"/>
      <c r="IWS165" s="2"/>
      <c r="IWT165" s="2"/>
      <c r="IWU165" s="2"/>
      <c r="IWV165" s="2"/>
      <c r="IWW165" s="2"/>
      <c r="IWX165" s="2"/>
      <c r="IWY165" s="2"/>
      <c r="IWZ165" s="2"/>
      <c r="IXA165" s="2"/>
      <c r="IXB165" s="2"/>
      <c r="IXC165" s="2"/>
      <c r="IXD165" s="2"/>
      <c r="IXE165" s="2"/>
      <c r="IXF165" s="2"/>
      <c r="IXG165" s="2"/>
      <c r="IXH165" s="2"/>
      <c r="IXI165" s="2"/>
      <c r="IXJ165" s="2"/>
      <c r="IXK165" s="2"/>
      <c r="IXL165" s="2"/>
      <c r="IXM165" s="2"/>
      <c r="IXN165" s="2"/>
      <c r="IXO165" s="2"/>
      <c r="IXP165" s="2"/>
      <c r="IXQ165" s="2"/>
      <c r="IXR165" s="2"/>
      <c r="IXS165" s="2"/>
      <c r="IXT165" s="2"/>
      <c r="IXU165" s="2"/>
      <c r="IXV165" s="2"/>
      <c r="IXW165" s="2"/>
      <c r="IXX165" s="2"/>
      <c r="IXY165" s="2"/>
      <c r="IXZ165" s="2"/>
      <c r="IYA165" s="2"/>
      <c r="IYB165" s="2"/>
      <c r="IYC165" s="2"/>
      <c r="IYD165" s="2"/>
      <c r="IYE165" s="2"/>
      <c r="IYF165" s="2"/>
      <c r="IYG165" s="2"/>
      <c r="IYH165" s="2"/>
      <c r="IYI165" s="2"/>
      <c r="IYJ165" s="2"/>
      <c r="IYK165" s="2"/>
      <c r="IYL165" s="2"/>
      <c r="IYM165" s="2"/>
      <c r="IYN165" s="2"/>
      <c r="IYO165" s="2"/>
      <c r="IYP165" s="2"/>
      <c r="IYQ165" s="2"/>
      <c r="IYR165" s="2"/>
      <c r="IYS165" s="2"/>
      <c r="IYT165" s="2"/>
      <c r="IYU165" s="2"/>
      <c r="IYV165" s="2"/>
      <c r="IYW165" s="2"/>
      <c r="IYX165" s="2"/>
      <c r="IYY165" s="2"/>
      <c r="IYZ165" s="2"/>
      <c r="IZA165" s="2"/>
      <c r="IZB165" s="2"/>
      <c r="IZC165" s="2"/>
      <c r="IZD165" s="2"/>
      <c r="IZE165" s="2"/>
      <c r="IZF165" s="2"/>
      <c r="IZG165" s="2"/>
      <c r="IZH165" s="2"/>
      <c r="IZI165" s="2"/>
      <c r="IZJ165" s="2"/>
      <c r="IZK165" s="2"/>
      <c r="IZL165" s="2"/>
      <c r="IZM165" s="2"/>
      <c r="IZN165" s="2"/>
      <c r="IZO165" s="2"/>
      <c r="IZP165" s="2"/>
      <c r="IZQ165" s="2"/>
      <c r="IZR165" s="2"/>
      <c r="IZS165" s="2"/>
      <c r="IZT165" s="2"/>
      <c r="IZU165" s="2"/>
      <c r="IZV165" s="2"/>
      <c r="IZW165" s="2"/>
      <c r="IZX165" s="2"/>
      <c r="IZY165" s="2"/>
      <c r="IZZ165" s="2"/>
      <c r="JAA165" s="2"/>
      <c r="JAB165" s="2"/>
      <c r="JAC165" s="2"/>
      <c r="JAD165" s="2"/>
      <c r="JAE165" s="2"/>
      <c r="JAF165" s="2"/>
      <c r="JAG165" s="2"/>
      <c r="JAH165" s="2"/>
      <c r="JAI165" s="2"/>
      <c r="JAJ165" s="2"/>
      <c r="JAK165" s="2"/>
      <c r="JAL165" s="2"/>
      <c r="JAM165" s="2"/>
      <c r="JAN165" s="2"/>
      <c r="JAO165" s="2"/>
      <c r="JAP165" s="2"/>
      <c r="JAQ165" s="2"/>
      <c r="JAR165" s="2"/>
      <c r="JAS165" s="2"/>
      <c r="JAT165" s="2"/>
      <c r="JAU165" s="2"/>
      <c r="JAV165" s="2"/>
      <c r="JAW165" s="2"/>
      <c r="JAX165" s="2"/>
      <c r="JAY165" s="2"/>
      <c r="JAZ165" s="2"/>
      <c r="JBA165" s="2"/>
      <c r="JBB165" s="2"/>
      <c r="JBC165" s="2"/>
      <c r="JBD165" s="2"/>
      <c r="JBE165" s="2"/>
      <c r="JBF165" s="2"/>
      <c r="JBG165" s="2"/>
      <c r="JBH165" s="2"/>
      <c r="JBI165" s="2"/>
      <c r="JBJ165" s="2"/>
      <c r="JBK165" s="2"/>
      <c r="JBL165" s="2"/>
      <c r="JBM165" s="2"/>
      <c r="JBN165" s="2"/>
      <c r="JBO165" s="2"/>
      <c r="JBP165" s="2"/>
      <c r="JBQ165" s="2"/>
      <c r="JBR165" s="2"/>
      <c r="JBS165" s="2"/>
      <c r="JBT165" s="2"/>
      <c r="JBU165" s="2"/>
      <c r="JBV165" s="2"/>
      <c r="JBW165" s="2"/>
      <c r="JBX165" s="2"/>
      <c r="JBY165" s="2"/>
      <c r="JBZ165" s="2"/>
      <c r="JCA165" s="2"/>
      <c r="JCB165" s="2"/>
      <c r="JCC165" s="2"/>
      <c r="JCD165" s="2"/>
      <c r="JCE165" s="2"/>
      <c r="JCF165" s="2"/>
      <c r="JCG165" s="2"/>
      <c r="JCH165" s="2"/>
      <c r="JCI165" s="2"/>
      <c r="JCJ165" s="2"/>
      <c r="JCK165" s="2"/>
      <c r="JCL165" s="2"/>
      <c r="JCM165" s="2"/>
      <c r="JCN165" s="2"/>
      <c r="JCO165" s="2"/>
      <c r="JCP165" s="2"/>
      <c r="JCQ165" s="2"/>
      <c r="JCR165" s="2"/>
      <c r="JCS165" s="2"/>
      <c r="JCT165" s="2"/>
      <c r="JCU165" s="2"/>
      <c r="JCV165" s="2"/>
      <c r="JCW165" s="2"/>
      <c r="JCX165" s="2"/>
      <c r="JCY165" s="2"/>
      <c r="JCZ165" s="2"/>
      <c r="JDA165" s="2"/>
      <c r="JDB165" s="2"/>
      <c r="JDC165" s="2"/>
      <c r="JDD165" s="2"/>
      <c r="JDE165" s="2"/>
      <c r="JDF165" s="2"/>
      <c r="JDG165" s="2"/>
      <c r="JDH165" s="2"/>
      <c r="JDI165" s="2"/>
      <c r="JDJ165" s="2"/>
      <c r="JDK165" s="2"/>
      <c r="JDL165" s="2"/>
      <c r="JDM165" s="2"/>
      <c r="JDN165" s="2"/>
      <c r="JDO165" s="2"/>
      <c r="JDP165" s="2"/>
      <c r="JDQ165" s="2"/>
      <c r="JDR165" s="2"/>
      <c r="JDS165" s="2"/>
      <c r="JDT165" s="2"/>
      <c r="JDU165" s="2"/>
      <c r="JDV165" s="2"/>
      <c r="JDW165" s="2"/>
      <c r="JDX165" s="2"/>
      <c r="JDY165" s="2"/>
      <c r="JDZ165" s="2"/>
      <c r="JEA165" s="2"/>
      <c r="JEB165" s="2"/>
      <c r="JEC165" s="2"/>
      <c r="JED165" s="2"/>
      <c r="JEE165" s="2"/>
      <c r="JEF165" s="2"/>
      <c r="JEG165" s="2"/>
      <c r="JEH165" s="2"/>
      <c r="JEI165" s="2"/>
      <c r="JEJ165" s="2"/>
      <c r="JEK165" s="2"/>
      <c r="JEL165" s="2"/>
      <c r="JEM165" s="2"/>
      <c r="JEN165" s="2"/>
      <c r="JEO165" s="2"/>
      <c r="JEP165" s="2"/>
      <c r="JEQ165" s="2"/>
      <c r="JER165" s="2"/>
      <c r="JES165" s="2"/>
      <c r="JET165" s="2"/>
      <c r="JEU165" s="2"/>
      <c r="JEV165" s="2"/>
      <c r="JEW165" s="2"/>
      <c r="JEX165" s="2"/>
      <c r="JEY165" s="2"/>
      <c r="JEZ165" s="2"/>
      <c r="JFA165" s="2"/>
      <c r="JFB165" s="2"/>
      <c r="JFC165" s="2"/>
      <c r="JFD165" s="2"/>
      <c r="JFE165" s="2"/>
      <c r="JFF165" s="2"/>
      <c r="JFG165" s="2"/>
      <c r="JFH165" s="2"/>
      <c r="JFI165" s="2"/>
      <c r="JFJ165" s="2"/>
      <c r="JFK165" s="2"/>
      <c r="JFL165" s="2"/>
      <c r="JFM165" s="2"/>
      <c r="JFN165" s="2"/>
      <c r="JFO165" s="2"/>
      <c r="JFP165" s="2"/>
      <c r="JFQ165" s="2"/>
      <c r="JFR165" s="2"/>
      <c r="JFS165" s="2"/>
      <c r="JFT165" s="2"/>
      <c r="JFU165" s="2"/>
      <c r="JFV165" s="2"/>
      <c r="JFW165" s="2"/>
      <c r="JFX165" s="2"/>
      <c r="JFY165" s="2"/>
      <c r="JFZ165" s="2"/>
      <c r="JGA165" s="2"/>
      <c r="JGB165" s="2"/>
      <c r="JGC165" s="2"/>
      <c r="JGD165" s="2"/>
      <c r="JGE165" s="2"/>
      <c r="JGF165" s="2"/>
      <c r="JGG165" s="2"/>
      <c r="JGH165" s="2"/>
      <c r="JGI165" s="2"/>
      <c r="JGJ165" s="2"/>
      <c r="JGK165" s="2"/>
      <c r="JGL165" s="2"/>
      <c r="JGM165" s="2"/>
      <c r="JGN165" s="2"/>
      <c r="JGO165" s="2"/>
      <c r="JGP165" s="2"/>
      <c r="JGQ165" s="2"/>
      <c r="JGR165" s="2"/>
      <c r="JGS165" s="2"/>
      <c r="JGT165" s="2"/>
      <c r="JGU165" s="2"/>
      <c r="JGV165" s="2"/>
      <c r="JGW165" s="2"/>
      <c r="JGX165" s="2"/>
      <c r="JGY165" s="2"/>
      <c r="JGZ165" s="2"/>
      <c r="JHA165" s="2"/>
      <c r="JHB165" s="2"/>
      <c r="JHC165" s="2"/>
      <c r="JHD165" s="2"/>
      <c r="JHE165" s="2"/>
      <c r="JHF165" s="2"/>
      <c r="JHG165" s="2"/>
      <c r="JHH165" s="2"/>
      <c r="JHI165" s="2"/>
      <c r="JHJ165" s="2"/>
      <c r="JHK165" s="2"/>
      <c r="JHL165" s="2"/>
      <c r="JHM165" s="2"/>
      <c r="JHN165" s="2"/>
      <c r="JHO165" s="2"/>
      <c r="JHP165" s="2"/>
      <c r="JHQ165" s="2"/>
      <c r="JHR165" s="2"/>
      <c r="JHS165" s="2"/>
      <c r="JHT165" s="2"/>
      <c r="JHU165" s="2"/>
      <c r="JHV165" s="2"/>
      <c r="JHW165" s="2"/>
      <c r="JHX165" s="2"/>
      <c r="JHY165" s="2"/>
      <c r="JHZ165" s="2"/>
      <c r="JIA165" s="2"/>
      <c r="JIB165" s="2"/>
      <c r="JIC165" s="2"/>
      <c r="JID165" s="2"/>
      <c r="JIE165" s="2"/>
      <c r="JIF165" s="2"/>
      <c r="JIG165" s="2"/>
      <c r="JIH165" s="2"/>
      <c r="JII165" s="2"/>
      <c r="JIJ165" s="2"/>
      <c r="JIK165" s="2"/>
      <c r="JIL165" s="2"/>
      <c r="JIM165" s="2"/>
      <c r="JIN165" s="2"/>
      <c r="JIO165" s="2"/>
      <c r="JIP165" s="2"/>
      <c r="JIQ165" s="2"/>
      <c r="JIR165" s="2"/>
      <c r="JIS165" s="2"/>
      <c r="JIT165" s="2"/>
      <c r="JIU165" s="2"/>
      <c r="JIV165" s="2"/>
      <c r="JIW165" s="2"/>
      <c r="JIX165" s="2"/>
      <c r="JIY165" s="2"/>
      <c r="JIZ165" s="2"/>
      <c r="JJA165" s="2"/>
      <c r="JJB165" s="2"/>
      <c r="JJC165" s="2"/>
      <c r="JJD165" s="2"/>
      <c r="JJE165" s="2"/>
      <c r="JJF165" s="2"/>
      <c r="JJG165" s="2"/>
      <c r="JJH165" s="2"/>
      <c r="JJI165" s="2"/>
      <c r="JJJ165" s="2"/>
      <c r="JJK165" s="2"/>
      <c r="JJL165" s="2"/>
      <c r="JJM165" s="2"/>
      <c r="JJN165" s="2"/>
      <c r="JJO165" s="2"/>
      <c r="JJP165" s="2"/>
      <c r="JJQ165" s="2"/>
      <c r="JJR165" s="2"/>
      <c r="JJS165" s="2"/>
      <c r="JJT165" s="2"/>
      <c r="JJU165" s="2"/>
      <c r="JJV165" s="2"/>
      <c r="JJW165" s="2"/>
      <c r="JJX165" s="2"/>
      <c r="JJY165" s="2"/>
      <c r="JJZ165" s="2"/>
      <c r="JKA165" s="2"/>
      <c r="JKB165" s="2"/>
      <c r="JKC165" s="2"/>
      <c r="JKD165" s="2"/>
      <c r="JKE165" s="2"/>
      <c r="JKF165" s="2"/>
      <c r="JKG165" s="2"/>
      <c r="JKH165" s="2"/>
      <c r="JKI165" s="2"/>
      <c r="JKJ165" s="2"/>
      <c r="JKK165" s="2"/>
      <c r="JKL165" s="2"/>
      <c r="JKM165" s="2"/>
      <c r="JKN165" s="2"/>
      <c r="JKO165" s="2"/>
      <c r="JKP165" s="2"/>
      <c r="JKQ165" s="2"/>
      <c r="JKR165" s="2"/>
      <c r="JKS165" s="2"/>
      <c r="JKT165" s="2"/>
      <c r="JKU165" s="2"/>
      <c r="JKV165" s="2"/>
      <c r="JKW165" s="2"/>
      <c r="JKX165" s="2"/>
      <c r="JKY165" s="2"/>
      <c r="JKZ165" s="2"/>
      <c r="JLA165" s="2"/>
      <c r="JLB165" s="2"/>
      <c r="JLC165" s="2"/>
      <c r="JLD165" s="2"/>
      <c r="JLE165" s="2"/>
      <c r="JLF165" s="2"/>
      <c r="JLG165" s="2"/>
      <c r="JLH165" s="2"/>
      <c r="JLI165" s="2"/>
      <c r="JLJ165" s="2"/>
      <c r="JLK165" s="2"/>
      <c r="JLL165" s="2"/>
      <c r="JLM165" s="2"/>
      <c r="JLN165" s="2"/>
      <c r="JLO165" s="2"/>
      <c r="JLP165" s="2"/>
      <c r="JLQ165" s="2"/>
      <c r="JLR165" s="2"/>
      <c r="JLS165" s="2"/>
      <c r="JLT165" s="2"/>
      <c r="JLU165" s="2"/>
      <c r="JLV165" s="2"/>
      <c r="JLW165" s="2"/>
      <c r="JLX165" s="2"/>
      <c r="JLY165" s="2"/>
      <c r="JLZ165" s="2"/>
      <c r="JMA165" s="2"/>
      <c r="JMB165" s="2"/>
      <c r="JMC165" s="2"/>
      <c r="JMD165" s="2"/>
      <c r="JME165" s="2"/>
      <c r="JMF165" s="2"/>
      <c r="JMG165" s="2"/>
      <c r="JMH165" s="2"/>
      <c r="JMI165" s="2"/>
      <c r="JMJ165" s="2"/>
      <c r="JMK165" s="2"/>
      <c r="JML165" s="2"/>
      <c r="JMM165" s="2"/>
      <c r="JMN165" s="2"/>
      <c r="JMO165" s="2"/>
      <c r="JMP165" s="2"/>
      <c r="JMQ165" s="2"/>
      <c r="JMR165" s="2"/>
      <c r="JMS165" s="2"/>
      <c r="JMT165" s="2"/>
      <c r="JMU165" s="2"/>
      <c r="JMV165" s="2"/>
      <c r="JMW165" s="2"/>
      <c r="JMX165" s="2"/>
      <c r="JMY165" s="2"/>
      <c r="JMZ165" s="2"/>
      <c r="JNA165" s="2"/>
      <c r="JNB165" s="2"/>
      <c r="JNC165" s="2"/>
      <c r="JND165" s="2"/>
      <c r="JNE165" s="2"/>
      <c r="JNF165" s="2"/>
      <c r="JNG165" s="2"/>
      <c r="JNH165" s="2"/>
      <c r="JNI165" s="2"/>
      <c r="JNJ165" s="2"/>
      <c r="JNK165" s="2"/>
      <c r="JNL165" s="2"/>
      <c r="JNM165" s="2"/>
      <c r="JNN165" s="2"/>
      <c r="JNO165" s="2"/>
      <c r="JNP165" s="2"/>
      <c r="JNQ165" s="2"/>
      <c r="JNR165" s="2"/>
      <c r="JNS165" s="2"/>
      <c r="JNT165" s="2"/>
      <c r="JNU165" s="2"/>
      <c r="JNV165" s="2"/>
      <c r="JNW165" s="2"/>
      <c r="JNX165" s="2"/>
      <c r="JNY165" s="2"/>
      <c r="JNZ165" s="2"/>
      <c r="JOA165" s="2"/>
      <c r="JOB165" s="2"/>
      <c r="JOC165" s="2"/>
      <c r="JOD165" s="2"/>
      <c r="JOE165" s="2"/>
      <c r="JOF165" s="2"/>
      <c r="JOG165" s="2"/>
      <c r="JOH165" s="2"/>
      <c r="JOI165" s="2"/>
      <c r="JOJ165" s="2"/>
      <c r="JOK165" s="2"/>
      <c r="JOL165" s="2"/>
      <c r="JOM165" s="2"/>
      <c r="JON165" s="2"/>
      <c r="JOO165" s="2"/>
      <c r="JOP165" s="2"/>
      <c r="JOQ165" s="2"/>
      <c r="JOR165" s="2"/>
      <c r="JOS165" s="2"/>
      <c r="JOT165" s="2"/>
      <c r="JOU165" s="2"/>
      <c r="JOV165" s="2"/>
      <c r="JOW165" s="2"/>
      <c r="JOX165" s="2"/>
      <c r="JOY165" s="2"/>
      <c r="JOZ165" s="2"/>
      <c r="JPA165" s="2"/>
      <c r="JPB165" s="2"/>
      <c r="JPC165" s="2"/>
      <c r="JPD165" s="2"/>
      <c r="JPE165" s="2"/>
      <c r="JPF165" s="2"/>
      <c r="JPG165" s="2"/>
      <c r="JPH165" s="2"/>
      <c r="JPI165" s="2"/>
      <c r="JPJ165" s="2"/>
      <c r="JPK165" s="2"/>
      <c r="JPL165" s="2"/>
      <c r="JPM165" s="2"/>
      <c r="JPN165" s="2"/>
      <c r="JPO165" s="2"/>
      <c r="JPP165" s="2"/>
      <c r="JPQ165" s="2"/>
      <c r="JPR165" s="2"/>
      <c r="JPS165" s="2"/>
      <c r="JPT165" s="2"/>
      <c r="JPU165" s="2"/>
      <c r="JPV165" s="2"/>
      <c r="JPW165" s="2"/>
      <c r="JPX165" s="2"/>
      <c r="JPY165" s="2"/>
      <c r="JPZ165" s="2"/>
      <c r="JQA165" s="2"/>
      <c r="JQB165" s="2"/>
      <c r="JQC165" s="2"/>
      <c r="JQD165" s="2"/>
      <c r="JQE165" s="2"/>
      <c r="JQF165" s="2"/>
      <c r="JQG165" s="2"/>
      <c r="JQH165" s="2"/>
      <c r="JQI165" s="2"/>
      <c r="JQJ165" s="2"/>
      <c r="JQK165" s="2"/>
      <c r="JQL165" s="2"/>
      <c r="JQM165" s="2"/>
      <c r="JQN165" s="2"/>
      <c r="JQO165" s="2"/>
      <c r="JQP165" s="2"/>
      <c r="JQQ165" s="2"/>
      <c r="JQR165" s="2"/>
      <c r="JQS165" s="2"/>
      <c r="JQT165" s="2"/>
      <c r="JQU165" s="2"/>
      <c r="JQV165" s="2"/>
      <c r="JQW165" s="2"/>
      <c r="JQX165" s="2"/>
      <c r="JQY165" s="2"/>
      <c r="JQZ165" s="2"/>
      <c r="JRA165" s="2"/>
      <c r="JRB165" s="2"/>
      <c r="JRC165" s="2"/>
      <c r="JRD165" s="2"/>
      <c r="JRE165" s="2"/>
      <c r="JRF165" s="2"/>
      <c r="JRG165" s="2"/>
      <c r="JRH165" s="2"/>
      <c r="JRI165" s="2"/>
      <c r="JRJ165" s="2"/>
      <c r="JRK165" s="2"/>
      <c r="JRL165" s="2"/>
      <c r="JRM165" s="2"/>
      <c r="JRN165" s="2"/>
      <c r="JRO165" s="2"/>
      <c r="JRP165" s="2"/>
      <c r="JRQ165" s="2"/>
      <c r="JRR165" s="2"/>
      <c r="JRS165" s="2"/>
      <c r="JRT165" s="2"/>
      <c r="JRU165" s="2"/>
      <c r="JRV165" s="2"/>
      <c r="JRW165" s="2"/>
      <c r="JRX165" s="2"/>
      <c r="JRY165" s="2"/>
      <c r="JRZ165" s="2"/>
      <c r="JSA165" s="2"/>
      <c r="JSB165" s="2"/>
      <c r="JSC165" s="2"/>
      <c r="JSD165" s="2"/>
      <c r="JSE165" s="2"/>
      <c r="JSF165" s="2"/>
      <c r="JSG165" s="2"/>
      <c r="JSH165" s="2"/>
      <c r="JSI165" s="2"/>
      <c r="JSJ165" s="2"/>
      <c r="JSK165" s="2"/>
      <c r="JSL165" s="2"/>
      <c r="JSM165" s="2"/>
      <c r="JSN165" s="2"/>
      <c r="JSO165" s="2"/>
      <c r="JSP165" s="2"/>
      <c r="JSQ165" s="2"/>
      <c r="JSR165" s="2"/>
      <c r="JSS165" s="2"/>
      <c r="JST165" s="2"/>
      <c r="JSU165" s="2"/>
      <c r="JSV165" s="2"/>
      <c r="JSW165" s="2"/>
      <c r="JSX165" s="2"/>
      <c r="JSY165" s="2"/>
      <c r="JSZ165" s="2"/>
      <c r="JTA165" s="2"/>
      <c r="JTB165" s="2"/>
      <c r="JTC165" s="2"/>
      <c r="JTD165" s="2"/>
      <c r="JTE165" s="2"/>
      <c r="JTF165" s="2"/>
      <c r="JTG165" s="2"/>
      <c r="JTH165" s="2"/>
      <c r="JTI165" s="2"/>
      <c r="JTJ165" s="2"/>
      <c r="JTK165" s="2"/>
      <c r="JTL165" s="2"/>
      <c r="JTM165" s="2"/>
      <c r="JTN165" s="2"/>
      <c r="JTO165" s="2"/>
      <c r="JTP165" s="2"/>
      <c r="JTQ165" s="2"/>
      <c r="JTR165" s="2"/>
      <c r="JTS165" s="2"/>
      <c r="JTT165" s="2"/>
      <c r="JTU165" s="2"/>
      <c r="JTV165" s="2"/>
      <c r="JTW165" s="2"/>
      <c r="JTX165" s="2"/>
      <c r="JTY165" s="2"/>
      <c r="JTZ165" s="2"/>
      <c r="JUA165" s="2"/>
      <c r="JUB165" s="2"/>
      <c r="JUC165" s="2"/>
      <c r="JUD165" s="2"/>
      <c r="JUE165" s="2"/>
      <c r="JUF165" s="2"/>
      <c r="JUG165" s="2"/>
      <c r="JUH165" s="2"/>
      <c r="JUI165" s="2"/>
      <c r="JUJ165" s="2"/>
      <c r="JUK165" s="2"/>
      <c r="JUL165" s="2"/>
      <c r="JUM165" s="2"/>
      <c r="JUN165" s="2"/>
      <c r="JUO165" s="2"/>
      <c r="JUP165" s="2"/>
      <c r="JUQ165" s="2"/>
      <c r="JUR165" s="2"/>
      <c r="JUS165" s="2"/>
      <c r="JUT165" s="2"/>
      <c r="JUU165" s="2"/>
      <c r="JUV165" s="2"/>
      <c r="JUW165" s="2"/>
      <c r="JUX165" s="2"/>
      <c r="JUY165" s="2"/>
      <c r="JUZ165" s="2"/>
      <c r="JVA165" s="2"/>
      <c r="JVB165" s="2"/>
      <c r="JVC165" s="2"/>
      <c r="JVD165" s="2"/>
      <c r="JVE165" s="2"/>
      <c r="JVF165" s="2"/>
      <c r="JVG165" s="2"/>
      <c r="JVH165" s="2"/>
      <c r="JVI165" s="2"/>
      <c r="JVJ165" s="2"/>
      <c r="JVK165" s="2"/>
      <c r="JVL165" s="2"/>
      <c r="JVM165" s="2"/>
      <c r="JVN165" s="2"/>
      <c r="JVO165" s="2"/>
      <c r="JVP165" s="2"/>
      <c r="JVQ165" s="2"/>
      <c r="JVR165" s="2"/>
      <c r="JVS165" s="2"/>
      <c r="JVT165" s="2"/>
      <c r="JVU165" s="2"/>
      <c r="JVV165" s="2"/>
      <c r="JVW165" s="2"/>
      <c r="JVX165" s="2"/>
      <c r="JVY165" s="2"/>
      <c r="JVZ165" s="2"/>
      <c r="JWA165" s="2"/>
      <c r="JWB165" s="2"/>
      <c r="JWC165" s="2"/>
      <c r="JWD165" s="2"/>
      <c r="JWE165" s="2"/>
      <c r="JWF165" s="2"/>
      <c r="JWG165" s="2"/>
      <c r="JWH165" s="2"/>
      <c r="JWI165" s="2"/>
      <c r="JWJ165" s="2"/>
      <c r="JWK165" s="2"/>
      <c r="JWL165" s="2"/>
      <c r="JWM165" s="2"/>
      <c r="JWN165" s="2"/>
      <c r="JWO165" s="2"/>
      <c r="JWP165" s="2"/>
      <c r="JWQ165" s="2"/>
      <c r="JWR165" s="2"/>
      <c r="JWS165" s="2"/>
      <c r="JWT165" s="2"/>
      <c r="JWU165" s="2"/>
      <c r="JWV165" s="2"/>
      <c r="JWW165" s="2"/>
      <c r="JWX165" s="2"/>
      <c r="JWY165" s="2"/>
      <c r="JWZ165" s="2"/>
      <c r="JXA165" s="2"/>
      <c r="JXB165" s="2"/>
      <c r="JXC165" s="2"/>
      <c r="JXD165" s="2"/>
      <c r="JXE165" s="2"/>
      <c r="JXF165" s="2"/>
      <c r="JXG165" s="2"/>
      <c r="JXH165" s="2"/>
      <c r="JXI165" s="2"/>
      <c r="JXJ165" s="2"/>
      <c r="JXK165" s="2"/>
      <c r="JXL165" s="2"/>
      <c r="JXM165" s="2"/>
      <c r="JXN165" s="2"/>
      <c r="JXO165" s="2"/>
      <c r="JXP165" s="2"/>
      <c r="JXQ165" s="2"/>
      <c r="JXR165" s="2"/>
      <c r="JXS165" s="2"/>
      <c r="JXT165" s="2"/>
      <c r="JXU165" s="2"/>
      <c r="JXV165" s="2"/>
      <c r="JXW165" s="2"/>
      <c r="JXX165" s="2"/>
      <c r="JXY165" s="2"/>
      <c r="JXZ165" s="2"/>
      <c r="JYA165" s="2"/>
      <c r="JYB165" s="2"/>
      <c r="JYC165" s="2"/>
      <c r="JYD165" s="2"/>
      <c r="JYE165" s="2"/>
      <c r="JYF165" s="2"/>
      <c r="JYG165" s="2"/>
      <c r="JYH165" s="2"/>
      <c r="JYI165" s="2"/>
      <c r="JYJ165" s="2"/>
      <c r="JYK165" s="2"/>
      <c r="JYL165" s="2"/>
      <c r="JYM165" s="2"/>
      <c r="JYN165" s="2"/>
      <c r="JYO165" s="2"/>
      <c r="JYP165" s="2"/>
      <c r="JYQ165" s="2"/>
      <c r="JYR165" s="2"/>
      <c r="JYS165" s="2"/>
      <c r="JYT165" s="2"/>
      <c r="JYU165" s="2"/>
      <c r="JYV165" s="2"/>
      <c r="JYW165" s="2"/>
      <c r="JYX165" s="2"/>
      <c r="JYY165" s="2"/>
      <c r="JYZ165" s="2"/>
      <c r="JZA165" s="2"/>
      <c r="JZB165" s="2"/>
      <c r="JZC165" s="2"/>
      <c r="JZD165" s="2"/>
      <c r="JZE165" s="2"/>
      <c r="JZF165" s="2"/>
      <c r="JZG165" s="2"/>
      <c r="JZH165" s="2"/>
      <c r="JZI165" s="2"/>
      <c r="JZJ165" s="2"/>
      <c r="JZK165" s="2"/>
      <c r="JZL165" s="2"/>
      <c r="JZM165" s="2"/>
      <c r="JZN165" s="2"/>
      <c r="JZO165" s="2"/>
      <c r="JZP165" s="2"/>
      <c r="JZQ165" s="2"/>
      <c r="JZR165" s="2"/>
      <c r="JZS165" s="2"/>
      <c r="JZT165" s="2"/>
      <c r="JZU165" s="2"/>
      <c r="JZV165" s="2"/>
      <c r="JZW165" s="2"/>
      <c r="JZX165" s="2"/>
      <c r="JZY165" s="2"/>
      <c r="JZZ165" s="2"/>
      <c r="KAA165" s="2"/>
      <c r="KAB165" s="2"/>
      <c r="KAC165" s="2"/>
      <c r="KAD165" s="2"/>
      <c r="KAE165" s="2"/>
      <c r="KAF165" s="2"/>
      <c r="KAG165" s="2"/>
      <c r="KAH165" s="2"/>
      <c r="KAI165" s="2"/>
      <c r="KAJ165" s="2"/>
      <c r="KAK165" s="2"/>
      <c r="KAL165" s="2"/>
      <c r="KAM165" s="2"/>
      <c r="KAN165" s="2"/>
      <c r="KAO165" s="2"/>
      <c r="KAP165" s="2"/>
      <c r="KAQ165" s="2"/>
      <c r="KAR165" s="2"/>
      <c r="KAS165" s="2"/>
      <c r="KAT165" s="2"/>
      <c r="KAU165" s="2"/>
      <c r="KAV165" s="2"/>
      <c r="KAW165" s="2"/>
      <c r="KAX165" s="2"/>
      <c r="KAY165" s="2"/>
      <c r="KAZ165" s="2"/>
      <c r="KBA165" s="2"/>
      <c r="KBB165" s="2"/>
      <c r="KBC165" s="2"/>
      <c r="KBD165" s="2"/>
      <c r="KBE165" s="2"/>
      <c r="KBF165" s="2"/>
      <c r="KBG165" s="2"/>
      <c r="KBH165" s="2"/>
      <c r="KBI165" s="2"/>
      <c r="KBJ165" s="2"/>
      <c r="KBK165" s="2"/>
      <c r="KBL165" s="2"/>
      <c r="KBM165" s="2"/>
      <c r="KBN165" s="2"/>
      <c r="KBO165" s="2"/>
      <c r="KBP165" s="2"/>
      <c r="KBQ165" s="2"/>
      <c r="KBR165" s="2"/>
      <c r="KBS165" s="2"/>
      <c r="KBT165" s="2"/>
      <c r="KBU165" s="2"/>
      <c r="KBV165" s="2"/>
      <c r="KBW165" s="2"/>
      <c r="KBX165" s="2"/>
      <c r="KBY165" s="2"/>
      <c r="KBZ165" s="2"/>
      <c r="KCA165" s="2"/>
      <c r="KCB165" s="2"/>
      <c r="KCC165" s="2"/>
      <c r="KCD165" s="2"/>
      <c r="KCE165" s="2"/>
      <c r="KCF165" s="2"/>
      <c r="KCG165" s="2"/>
      <c r="KCH165" s="2"/>
      <c r="KCI165" s="2"/>
      <c r="KCJ165" s="2"/>
      <c r="KCK165" s="2"/>
      <c r="KCL165" s="2"/>
      <c r="KCM165" s="2"/>
      <c r="KCN165" s="2"/>
      <c r="KCO165" s="2"/>
      <c r="KCP165" s="2"/>
      <c r="KCQ165" s="2"/>
      <c r="KCR165" s="2"/>
      <c r="KCS165" s="2"/>
      <c r="KCT165" s="2"/>
      <c r="KCU165" s="2"/>
      <c r="KCV165" s="2"/>
      <c r="KCW165" s="2"/>
      <c r="KCX165" s="2"/>
      <c r="KCY165" s="2"/>
      <c r="KCZ165" s="2"/>
      <c r="KDA165" s="2"/>
      <c r="KDB165" s="2"/>
      <c r="KDC165" s="2"/>
      <c r="KDD165" s="2"/>
      <c r="KDE165" s="2"/>
      <c r="KDF165" s="2"/>
      <c r="KDG165" s="2"/>
      <c r="KDH165" s="2"/>
      <c r="KDI165" s="2"/>
      <c r="KDJ165" s="2"/>
      <c r="KDK165" s="2"/>
      <c r="KDL165" s="2"/>
      <c r="KDM165" s="2"/>
      <c r="KDN165" s="2"/>
      <c r="KDO165" s="2"/>
      <c r="KDP165" s="2"/>
      <c r="KDQ165" s="2"/>
      <c r="KDR165" s="2"/>
      <c r="KDS165" s="2"/>
      <c r="KDT165" s="2"/>
      <c r="KDU165" s="2"/>
      <c r="KDV165" s="2"/>
      <c r="KDW165" s="2"/>
      <c r="KDX165" s="2"/>
      <c r="KDY165" s="2"/>
      <c r="KDZ165" s="2"/>
      <c r="KEA165" s="2"/>
      <c r="KEB165" s="2"/>
      <c r="KEC165" s="2"/>
      <c r="KED165" s="2"/>
      <c r="KEE165" s="2"/>
      <c r="KEF165" s="2"/>
      <c r="KEG165" s="2"/>
      <c r="KEH165" s="2"/>
      <c r="KEI165" s="2"/>
      <c r="KEJ165" s="2"/>
      <c r="KEK165" s="2"/>
      <c r="KEL165" s="2"/>
      <c r="KEM165" s="2"/>
      <c r="KEN165" s="2"/>
      <c r="KEO165" s="2"/>
      <c r="KEP165" s="2"/>
      <c r="KEQ165" s="2"/>
      <c r="KER165" s="2"/>
      <c r="KES165" s="2"/>
      <c r="KET165" s="2"/>
      <c r="KEU165" s="2"/>
      <c r="KEV165" s="2"/>
      <c r="KEW165" s="2"/>
      <c r="KEX165" s="2"/>
      <c r="KEY165" s="2"/>
      <c r="KEZ165" s="2"/>
      <c r="KFA165" s="2"/>
      <c r="KFB165" s="2"/>
      <c r="KFC165" s="2"/>
      <c r="KFD165" s="2"/>
      <c r="KFE165" s="2"/>
      <c r="KFF165" s="2"/>
      <c r="KFG165" s="2"/>
      <c r="KFH165" s="2"/>
      <c r="KFI165" s="2"/>
      <c r="KFJ165" s="2"/>
      <c r="KFK165" s="2"/>
      <c r="KFL165" s="2"/>
      <c r="KFM165" s="2"/>
      <c r="KFN165" s="2"/>
      <c r="KFO165" s="2"/>
      <c r="KFP165" s="2"/>
      <c r="KFQ165" s="2"/>
      <c r="KFR165" s="2"/>
      <c r="KFS165" s="2"/>
      <c r="KFT165" s="2"/>
      <c r="KFU165" s="2"/>
      <c r="KFV165" s="2"/>
      <c r="KFW165" s="2"/>
      <c r="KFX165" s="2"/>
      <c r="KFY165" s="2"/>
      <c r="KFZ165" s="2"/>
      <c r="KGA165" s="2"/>
      <c r="KGB165" s="2"/>
      <c r="KGC165" s="2"/>
      <c r="KGD165" s="2"/>
      <c r="KGE165" s="2"/>
      <c r="KGF165" s="2"/>
      <c r="KGG165" s="2"/>
      <c r="KGH165" s="2"/>
      <c r="KGI165" s="2"/>
      <c r="KGJ165" s="2"/>
      <c r="KGK165" s="2"/>
      <c r="KGL165" s="2"/>
      <c r="KGM165" s="2"/>
      <c r="KGN165" s="2"/>
      <c r="KGO165" s="2"/>
      <c r="KGP165" s="2"/>
      <c r="KGQ165" s="2"/>
      <c r="KGR165" s="2"/>
      <c r="KGS165" s="2"/>
      <c r="KGT165" s="2"/>
      <c r="KGU165" s="2"/>
      <c r="KGV165" s="2"/>
      <c r="KGW165" s="2"/>
      <c r="KGX165" s="2"/>
      <c r="KGY165" s="2"/>
      <c r="KGZ165" s="2"/>
      <c r="KHA165" s="2"/>
      <c r="KHB165" s="2"/>
      <c r="KHC165" s="2"/>
      <c r="KHD165" s="2"/>
      <c r="KHE165" s="2"/>
      <c r="KHF165" s="2"/>
      <c r="KHG165" s="2"/>
      <c r="KHH165" s="2"/>
      <c r="KHI165" s="2"/>
      <c r="KHJ165" s="2"/>
      <c r="KHK165" s="2"/>
      <c r="KHL165" s="2"/>
      <c r="KHM165" s="2"/>
      <c r="KHN165" s="2"/>
      <c r="KHO165" s="2"/>
      <c r="KHP165" s="2"/>
      <c r="KHQ165" s="2"/>
      <c r="KHR165" s="2"/>
      <c r="KHS165" s="2"/>
      <c r="KHT165" s="2"/>
      <c r="KHU165" s="2"/>
      <c r="KHV165" s="2"/>
      <c r="KHW165" s="2"/>
      <c r="KHX165" s="2"/>
      <c r="KHY165" s="2"/>
      <c r="KHZ165" s="2"/>
      <c r="KIA165" s="2"/>
      <c r="KIB165" s="2"/>
      <c r="KIC165" s="2"/>
      <c r="KID165" s="2"/>
      <c r="KIE165" s="2"/>
      <c r="KIF165" s="2"/>
      <c r="KIG165" s="2"/>
      <c r="KIH165" s="2"/>
      <c r="KII165" s="2"/>
      <c r="KIJ165" s="2"/>
      <c r="KIK165" s="2"/>
      <c r="KIL165" s="2"/>
      <c r="KIM165" s="2"/>
      <c r="KIN165" s="2"/>
      <c r="KIO165" s="2"/>
      <c r="KIP165" s="2"/>
      <c r="KIQ165" s="2"/>
      <c r="KIR165" s="2"/>
      <c r="KIS165" s="2"/>
      <c r="KIT165" s="2"/>
      <c r="KIU165" s="2"/>
      <c r="KIV165" s="2"/>
      <c r="KIW165" s="2"/>
      <c r="KIX165" s="2"/>
      <c r="KIY165" s="2"/>
      <c r="KIZ165" s="2"/>
      <c r="KJA165" s="2"/>
      <c r="KJB165" s="2"/>
      <c r="KJC165" s="2"/>
      <c r="KJD165" s="2"/>
      <c r="KJE165" s="2"/>
      <c r="KJF165" s="2"/>
      <c r="KJG165" s="2"/>
      <c r="KJH165" s="2"/>
      <c r="KJI165" s="2"/>
      <c r="KJJ165" s="2"/>
      <c r="KJK165" s="2"/>
      <c r="KJL165" s="2"/>
      <c r="KJM165" s="2"/>
      <c r="KJN165" s="2"/>
      <c r="KJO165" s="2"/>
      <c r="KJP165" s="2"/>
      <c r="KJQ165" s="2"/>
      <c r="KJR165" s="2"/>
      <c r="KJS165" s="2"/>
      <c r="KJT165" s="2"/>
      <c r="KJU165" s="2"/>
      <c r="KJV165" s="2"/>
      <c r="KJW165" s="2"/>
      <c r="KJX165" s="2"/>
      <c r="KJY165" s="2"/>
      <c r="KJZ165" s="2"/>
      <c r="KKA165" s="2"/>
      <c r="KKB165" s="2"/>
      <c r="KKC165" s="2"/>
      <c r="KKD165" s="2"/>
      <c r="KKE165" s="2"/>
      <c r="KKF165" s="2"/>
      <c r="KKG165" s="2"/>
      <c r="KKH165" s="2"/>
      <c r="KKI165" s="2"/>
      <c r="KKJ165" s="2"/>
      <c r="KKK165" s="2"/>
      <c r="KKL165" s="2"/>
      <c r="KKM165" s="2"/>
      <c r="KKN165" s="2"/>
      <c r="KKO165" s="2"/>
      <c r="KKP165" s="2"/>
      <c r="KKQ165" s="2"/>
      <c r="KKR165" s="2"/>
      <c r="KKS165" s="2"/>
      <c r="KKT165" s="2"/>
      <c r="KKU165" s="2"/>
      <c r="KKV165" s="2"/>
      <c r="KKW165" s="2"/>
      <c r="KKX165" s="2"/>
      <c r="KKY165" s="2"/>
      <c r="KKZ165" s="2"/>
      <c r="KLA165" s="2"/>
      <c r="KLB165" s="2"/>
      <c r="KLC165" s="2"/>
      <c r="KLD165" s="2"/>
      <c r="KLE165" s="2"/>
      <c r="KLF165" s="2"/>
      <c r="KLG165" s="2"/>
      <c r="KLH165" s="2"/>
      <c r="KLI165" s="2"/>
      <c r="KLJ165" s="2"/>
      <c r="KLK165" s="2"/>
      <c r="KLL165" s="2"/>
      <c r="KLM165" s="2"/>
      <c r="KLN165" s="2"/>
      <c r="KLO165" s="2"/>
      <c r="KLP165" s="2"/>
      <c r="KLQ165" s="2"/>
      <c r="KLR165" s="2"/>
      <c r="KLS165" s="2"/>
      <c r="KLT165" s="2"/>
      <c r="KLU165" s="2"/>
      <c r="KLV165" s="2"/>
      <c r="KLW165" s="2"/>
      <c r="KLX165" s="2"/>
      <c r="KLY165" s="2"/>
      <c r="KLZ165" s="2"/>
      <c r="KMA165" s="2"/>
      <c r="KMB165" s="2"/>
      <c r="KMC165" s="2"/>
      <c r="KMD165" s="2"/>
      <c r="KME165" s="2"/>
      <c r="KMF165" s="2"/>
      <c r="KMG165" s="2"/>
      <c r="KMH165" s="2"/>
      <c r="KMI165" s="2"/>
      <c r="KMJ165" s="2"/>
      <c r="KMK165" s="2"/>
      <c r="KML165" s="2"/>
      <c r="KMM165" s="2"/>
      <c r="KMN165" s="2"/>
      <c r="KMO165" s="2"/>
      <c r="KMP165" s="2"/>
      <c r="KMQ165" s="2"/>
      <c r="KMR165" s="2"/>
      <c r="KMS165" s="2"/>
      <c r="KMT165" s="2"/>
      <c r="KMU165" s="2"/>
      <c r="KMV165" s="2"/>
      <c r="KMW165" s="2"/>
      <c r="KMX165" s="2"/>
      <c r="KMY165" s="2"/>
      <c r="KMZ165" s="2"/>
      <c r="KNA165" s="2"/>
      <c r="KNB165" s="2"/>
      <c r="KNC165" s="2"/>
      <c r="KND165" s="2"/>
      <c r="KNE165" s="2"/>
      <c r="KNF165" s="2"/>
      <c r="KNG165" s="2"/>
      <c r="KNH165" s="2"/>
      <c r="KNI165" s="2"/>
      <c r="KNJ165" s="2"/>
      <c r="KNK165" s="2"/>
      <c r="KNL165" s="2"/>
      <c r="KNM165" s="2"/>
      <c r="KNN165" s="2"/>
      <c r="KNO165" s="2"/>
      <c r="KNP165" s="2"/>
      <c r="KNQ165" s="2"/>
      <c r="KNR165" s="2"/>
      <c r="KNS165" s="2"/>
      <c r="KNT165" s="2"/>
      <c r="KNU165" s="2"/>
      <c r="KNV165" s="2"/>
      <c r="KNW165" s="2"/>
      <c r="KNX165" s="2"/>
      <c r="KNY165" s="2"/>
      <c r="KNZ165" s="2"/>
      <c r="KOA165" s="2"/>
      <c r="KOB165" s="2"/>
      <c r="KOC165" s="2"/>
      <c r="KOD165" s="2"/>
      <c r="KOE165" s="2"/>
      <c r="KOF165" s="2"/>
      <c r="KOG165" s="2"/>
      <c r="KOH165" s="2"/>
      <c r="KOI165" s="2"/>
      <c r="KOJ165" s="2"/>
      <c r="KOK165" s="2"/>
      <c r="KOL165" s="2"/>
      <c r="KOM165" s="2"/>
      <c r="KON165" s="2"/>
      <c r="KOO165" s="2"/>
      <c r="KOP165" s="2"/>
      <c r="KOQ165" s="2"/>
      <c r="KOR165" s="2"/>
      <c r="KOS165" s="2"/>
      <c r="KOT165" s="2"/>
      <c r="KOU165" s="2"/>
      <c r="KOV165" s="2"/>
      <c r="KOW165" s="2"/>
      <c r="KOX165" s="2"/>
      <c r="KOY165" s="2"/>
      <c r="KOZ165" s="2"/>
      <c r="KPA165" s="2"/>
      <c r="KPB165" s="2"/>
      <c r="KPC165" s="2"/>
      <c r="KPD165" s="2"/>
      <c r="KPE165" s="2"/>
      <c r="KPF165" s="2"/>
      <c r="KPG165" s="2"/>
      <c r="KPH165" s="2"/>
      <c r="KPI165" s="2"/>
      <c r="KPJ165" s="2"/>
      <c r="KPK165" s="2"/>
      <c r="KPL165" s="2"/>
      <c r="KPM165" s="2"/>
      <c r="KPN165" s="2"/>
      <c r="KPO165" s="2"/>
      <c r="KPP165" s="2"/>
      <c r="KPQ165" s="2"/>
      <c r="KPR165" s="2"/>
      <c r="KPS165" s="2"/>
      <c r="KPT165" s="2"/>
      <c r="KPU165" s="2"/>
      <c r="KPV165" s="2"/>
      <c r="KPW165" s="2"/>
      <c r="KPX165" s="2"/>
      <c r="KPY165" s="2"/>
      <c r="KPZ165" s="2"/>
      <c r="KQA165" s="2"/>
      <c r="KQB165" s="2"/>
      <c r="KQC165" s="2"/>
      <c r="KQD165" s="2"/>
      <c r="KQE165" s="2"/>
      <c r="KQF165" s="2"/>
      <c r="KQG165" s="2"/>
      <c r="KQH165" s="2"/>
      <c r="KQI165" s="2"/>
      <c r="KQJ165" s="2"/>
      <c r="KQK165" s="2"/>
      <c r="KQL165" s="2"/>
      <c r="KQM165" s="2"/>
      <c r="KQN165" s="2"/>
      <c r="KQO165" s="2"/>
      <c r="KQP165" s="2"/>
      <c r="KQQ165" s="2"/>
      <c r="KQR165" s="2"/>
      <c r="KQS165" s="2"/>
      <c r="KQT165" s="2"/>
      <c r="KQU165" s="2"/>
      <c r="KQV165" s="2"/>
      <c r="KQW165" s="2"/>
      <c r="KQX165" s="2"/>
      <c r="KQY165" s="2"/>
      <c r="KQZ165" s="2"/>
      <c r="KRA165" s="2"/>
      <c r="KRB165" s="2"/>
      <c r="KRC165" s="2"/>
      <c r="KRD165" s="2"/>
      <c r="KRE165" s="2"/>
      <c r="KRF165" s="2"/>
      <c r="KRG165" s="2"/>
      <c r="KRH165" s="2"/>
      <c r="KRI165" s="2"/>
      <c r="KRJ165" s="2"/>
      <c r="KRK165" s="2"/>
      <c r="KRL165" s="2"/>
      <c r="KRM165" s="2"/>
      <c r="KRN165" s="2"/>
      <c r="KRO165" s="2"/>
      <c r="KRP165" s="2"/>
      <c r="KRQ165" s="2"/>
      <c r="KRR165" s="2"/>
      <c r="KRS165" s="2"/>
      <c r="KRT165" s="2"/>
      <c r="KRU165" s="2"/>
      <c r="KRV165" s="2"/>
      <c r="KRW165" s="2"/>
      <c r="KRX165" s="2"/>
      <c r="KRY165" s="2"/>
      <c r="KRZ165" s="2"/>
      <c r="KSA165" s="2"/>
      <c r="KSB165" s="2"/>
      <c r="KSC165" s="2"/>
      <c r="KSD165" s="2"/>
      <c r="KSE165" s="2"/>
      <c r="KSF165" s="2"/>
      <c r="KSG165" s="2"/>
      <c r="KSH165" s="2"/>
      <c r="KSI165" s="2"/>
      <c r="KSJ165" s="2"/>
      <c r="KSK165" s="2"/>
      <c r="KSL165" s="2"/>
      <c r="KSM165" s="2"/>
      <c r="KSN165" s="2"/>
      <c r="KSO165" s="2"/>
      <c r="KSP165" s="2"/>
      <c r="KSQ165" s="2"/>
      <c r="KSR165" s="2"/>
      <c r="KSS165" s="2"/>
      <c r="KST165" s="2"/>
      <c r="KSU165" s="2"/>
      <c r="KSV165" s="2"/>
      <c r="KSW165" s="2"/>
      <c r="KSX165" s="2"/>
      <c r="KSY165" s="2"/>
      <c r="KSZ165" s="2"/>
      <c r="KTA165" s="2"/>
      <c r="KTB165" s="2"/>
      <c r="KTC165" s="2"/>
      <c r="KTD165" s="2"/>
      <c r="KTE165" s="2"/>
      <c r="KTF165" s="2"/>
      <c r="KTG165" s="2"/>
      <c r="KTH165" s="2"/>
      <c r="KTI165" s="2"/>
      <c r="KTJ165" s="2"/>
      <c r="KTK165" s="2"/>
      <c r="KTL165" s="2"/>
      <c r="KTM165" s="2"/>
      <c r="KTN165" s="2"/>
      <c r="KTO165" s="2"/>
      <c r="KTP165" s="2"/>
      <c r="KTQ165" s="2"/>
      <c r="KTR165" s="2"/>
      <c r="KTS165" s="2"/>
      <c r="KTT165" s="2"/>
      <c r="KTU165" s="2"/>
      <c r="KTV165" s="2"/>
      <c r="KTW165" s="2"/>
      <c r="KTX165" s="2"/>
      <c r="KTY165" s="2"/>
      <c r="KTZ165" s="2"/>
      <c r="KUA165" s="2"/>
      <c r="KUB165" s="2"/>
      <c r="KUC165" s="2"/>
      <c r="KUD165" s="2"/>
      <c r="KUE165" s="2"/>
      <c r="KUF165" s="2"/>
      <c r="KUG165" s="2"/>
      <c r="KUH165" s="2"/>
      <c r="KUI165" s="2"/>
      <c r="KUJ165" s="2"/>
      <c r="KUK165" s="2"/>
      <c r="KUL165" s="2"/>
      <c r="KUM165" s="2"/>
      <c r="KUN165" s="2"/>
      <c r="KUO165" s="2"/>
      <c r="KUP165" s="2"/>
      <c r="KUQ165" s="2"/>
      <c r="KUR165" s="2"/>
      <c r="KUS165" s="2"/>
      <c r="KUT165" s="2"/>
      <c r="KUU165" s="2"/>
      <c r="KUV165" s="2"/>
      <c r="KUW165" s="2"/>
      <c r="KUX165" s="2"/>
      <c r="KUY165" s="2"/>
      <c r="KUZ165" s="2"/>
      <c r="KVA165" s="2"/>
      <c r="KVB165" s="2"/>
      <c r="KVC165" s="2"/>
      <c r="KVD165" s="2"/>
      <c r="KVE165" s="2"/>
      <c r="KVF165" s="2"/>
      <c r="KVG165" s="2"/>
      <c r="KVH165" s="2"/>
      <c r="KVI165" s="2"/>
      <c r="KVJ165" s="2"/>
      <c r="KVK165" s="2"/>
      <c r="KVL165" s="2"/>
      <c r="KVM165" s="2"/>
      <c r="KVN165" s="2"/>
      <c r="KVO165" s="2"/>
      <c r="KVP165" s="2"/>
      <c r="KVQ165" s="2"/>
      <c r="KVR165" s="2"/>
      <c r="KVS165" s="2"/>
      <c r="KVT165" s="2"/>
      <c r="KVU165" s="2"/>
      <c r="KVV165" s="2"/>
      <c r="KVW165" s="2"/>
      <c r="KVX165" s="2"/>
      <c r="KVY165" s="2"/>
      <c r="KVZ165" s="2"/>
      <c r="KWA165" s="2"/>
      <c r="KWB165" s="2"/>
      <c r="KWC165" s="2"/>
      <c r="KWD165" s="2"/>
      <c r="KWE165" s="2"/>
      <c r="KWF165" s="2"/>
      <c r="KWG165" s="2"/>
      <c r="KWH165" s="2"/>
      <c r="KWI165" s="2"/>
      <c r="KWJ165" s="2"/>
      <c r="KWK165" s="2"/>
      <c r="KWL165" s="2"/>
      <c r="KWM165" s="2"/>
      <c r="KWN165" s="2"/>
      <c r="KWO165" s="2"/>
      <c r="KWP165" s="2"/>
      <c r="KWQ165" s="2"/>
      <c r="KWR165" s="2"/>
      <c r="KWS165" s="2"/>
      <c r="KWT165" s="2"/>
      <c r="KWU165" s="2"/>
      <c r="KWV165" s="2"/>
      <c r="KWW165" s="2"/>
      <c r="KWX165" s="2"/>
      <c r="KWY165" s="2"/>
      <c r="KWZ165" s="2"/>
      <c r="KXA165" s="2"/>
      <c r="KXB165" s="2"/>
      <c r="KXC165" s="2"/>
      <c r="KXD165" s="2"/>
      <c r="KXE165" s="2"/>
      <c r="KXF165" s="2"/>
      <c r="KXG165" s="2"/>
      <c r="KXH165" s="2"/>
      <c r="KXI165" s="2"/>
      <c r="KXJ165" s="2"/>
      <c r="KXK165" s="2"/>
      <c r="KXL165" s="2"/>
      <c r="KXM165" s="2"/>
      <c r="KXN165" s="2"/>
      <c r="KXO165" s="2"/>
      <c r="KXP165" s="2"/>
      <c r="KXQ165" s="2"/>
      <c r="KXR165" s="2"/>
      <c r="KXS165" s="2"/>
      <c r="KXT165" s="2"/>
      <c r="KXU165" s="2"/>
      <c r="KXV165" s="2"/>
      <c r="KXW165" s="2"/>
      <c r="KXX165" s="2"/>
      <c r="KXY165" s="2"/>
      <c r="KXZ165" s="2"/>
      <c r="KYA165" s="2"/>
      <c r="KYB165" s="2"/>
      <c r="KYC165" s="2"/>
      <c r="KYD165" s="2"/>
      <c r="KYE165" s="2"/>
      <c r="KYF165" s="2"/>
      <c r="KYG165" s="2"/>
      <c r="KYH165" s="2"/>
      <c r="KYI165" s="2"/>
      <c r="KYJ165" s="2"/>
      <c r="KYK165" s="2"/>
      <c r="KYL165" s="2"/>
      <c r="KYM165" s="2"/>
      <c r="KYN165" s="2"/>
      <c r="KYO165" s="2"/>
      <c r="KYP165" s="2"/>
      <c r="KYQ165" s="2"/>
      <c r="KYR165" s="2"/>
      <c r="KYS165" s="2"/>
      <c r="KYT165" s="2"/>
      <c r="KYU165" s="2"/>
      <c r="KYV165" s="2"/>
      <c r="KYW165" s="2"/>
      <c r="KYX165" s="2"/>
      <c r="KYY165" s="2"/>
      <c r="KYZ165" s="2"/>
      <c r="KZA165" s="2"/>
      <c r="KZB165" s="2"/>
      <c r="KZC165" s="2"/>
      <c r="KZD165" s="2"/>
      <c r="KZE165" s="2"/>
      <c r="KZF165" s="2"/>
      <c r="KZG165" s="2"/>
      <c r="KZH165" s="2"/>
      <c r="KZI165" s="2"/>
      <c r="KZJ165" s="2"/>
      <c r="KZK165" s="2"/>
      <c r="KZL165" s="2"/>
      <c r="KZM165" s="2"/>
      <c r="KZN165" s="2"/>
      <c r="KZO165" s="2"/>
      <c r="KZP165" s="2"/>
      <c r="KZQ165" s="2"/>
      <c r="KZR165" s="2"/>
      <c r="KZS165" s="2"/>
      <c r="KZT165" s="2"/>
      <c r="KZU165" s="2"/>
      <c r="KZV165" s="2"/>
      <c r="KZW165" s="2"/>
      <c r="KZX165" s="2"/>
      <c r="KZY165" s="2"/>
      <c r="KZZ165" s="2"/>
      <c r="LAA165" s="2"/>
      <c r="LAB165" s="2"/>
      <c r="LAC165" s="2"/>
      <c r="LAD165" s="2"/>
      <c r="LAE165" s="2"/>
      <c r="LAF165" s="2"/>
      <c r="LAG165" s="2"/>
      <c r="LAH165" s="2"/>
      <c r="LAI165" s="2"/>
      <c r="LAJ165" s="2"/>
      <c r="LAK165" s="2"/>
      <c r="LAL165" s="2"/>
      <c r="LAM165" s="2"/>
      <c r="LAN165" s="2"/>
      <c r="LAO165" s="2"/>
      <c r="LAP165" s="2"/>
      <c r="LAQ165" s="2"/>
      <c r="LAR165" s="2"/>
      <c r="LAS165" s="2"/>
      <c r="LAT165" s="2"/>
      <c r="LAU165" s="2"/>
      <c r="LAV165" s="2"/>
      <c r="LAW165" s="2"/>
      <c r="LAX165" s="2"/>
      <c r="LAY165" s="2"/>
      <c r="LAZ165" s="2"/>
      <c r="LBA165" s="2"/>
      <c r="LBB165" s="2"/>
      <c r="LBC165" s="2"/>
      <c r="LBD165" s="2"/>
      <c r="LBE165" s="2"/>
      <c r="LBF165" s="2"/>
      <c r="LBG165" s="2"/>
      <c r="LBH165" s="2"/>
      <c r="LBI165" s="2"/>
      <c r="LBJ165" s="2"/>
      <c r="LBK165" s="2"/>
      <c r="LBL165" s="2"/>
      <c r="LBM165" s="2"/>
      <c r="LBN165" s="2"/>
      <c r="LBO165" s="2"/>
      <c r="LBP165" s="2"/>
      <c r="LBQ165" s="2"/>
      <c r="LBR165" s="2"/>
      <c r="LBS165" s="2"/>
      <c r="LBT165" s="2"/>
      <c r="LBU165" s="2"/>
      <c r="LBV165" s="2"/>
      <c r="LBW165" s="2"/>
      <c r="LBX165" s="2"/>
      <c r="LBY165" s="2"/>
      <c r="LBZ165" s="2"/>
      <c r="LCA165" s="2"/>
      <c r="LCB165" s="2"/>
      <c r="LCC165" s="2"/>
      <c r="LCD165" s="2"/>
      <c r="LCE165" s="2"/>
      <c r="LCF165" s="2"/>
      <c r="LCG165" s="2"/>
      <c r="LCH165" s="2"/>
      <c r="LCI165" s="2"/>
      <c r="LCJ165" s="2"/>
      <c r="LCK165" s="2"/>
      <c r="LCL165" s="2"/>
      <c r="LCM165" s="2"/>
      <c r="LCN165" s="2"/>
      <c r="LCO165" s="2"/>
      <c r="LCP165" s="2"/>
      <c r="LCQ165" s="2"/>
      <c r="LCR165" s="2"/>
      <c r="LCS165" s="2"/>
      <c r="LCT165" s="2"/>
      <c r="LCU165" s="2"/>
      <c r="LCV165" s="2"/>
      <c r="LCW165" s="2"/>
      <c r="LCX165" s="2"/>
      <c r="LCY165" s="2"/>
      <c r="LCZ165" s="2"/>
      <c r="LDA165" s="2"/>
      <c r="LDB165" s="2"/>
      <c r="LDC165" s="2"/>
      <c r="LDD165" s="2"/>
      <c r="LDE165" s="2"/>
      <c r="LDF165" s="2"/>
      <c r="LDG165" s="2"/>
      <c r="LDH165" s="2"/>
      <c r="LDI165" s="2"/>
      <c r="LDJ165" s="2"/>
      <c r="LDK165" s="2"/>
      <c r="LDL165" s="2"/>
      <c r="LDM165" s="2"/>
      <c r="LDN165" s="2"/>
      <c r="LDO165" s="2"/>
      <c r="LDP165" s="2"/>
      <c r="LDQ165" s="2"/>
      <c r="LDR165" s="2"/>
      <c r="LDS165" s="2"/>
      <c r="LDT165" s="2"/>
      <c r="LDU165" s="2"/>
      <c r="LDV165" s="2"/>
      <c r="LDW165" s="2"/>
      <c r="LDX165" s="2"/>
      <c r="LDY165" s="2"/>
      <c r="LDZ165" s="2"/>
      <c r="LEA165" s="2"/>
      <c r="LEB165" s="2"/>
      <c r="LEC165" s="2"/>
      <c r="LED165" s="2"/>
      <c r="LEE165" s="2"/>
      <c r="LEF165" s="2"/>
      <c r="LEG165" s="2"/>
      <c r="LEH165" s="2"/>
      <c r="LEI165" s="2"/>
      <c r="LEJ165" s="2"/>
      <c r="LEK165" s="2"/>
      <c r="LEL165" s="2"/>
      <c r="LEM165" s="2"/>
      <c r="LEN165" s="2"/>
      <c r="LEO165" s="2"/>
      <c r="LEP165" s="2"/>
      <c r="LEQ165" s="2"/>
      <c r="LER165" s="2"/>
      <c r="LES165" s="2"/>
      <c r="LET165" s="2"/>
      <c r="LEU165" s="2"/>
      <c r="LEV165" s="2"/>
      <c r="LEW165" s="2"/>
      <c r="LEX165" s="2"/>
      <c r="LEY165" s="2"/>
      <c r="LEZ165" s="2"/>
      <c r="LFA165" s="2"/>
      <c r="LFB165" s="2"/>
      <c r="LFC165" s="2"/>
      <c r="LFD165" s="2"/>
      <c r="LFE165" s="2"/>
      <c r="LFF165" s="2"/>
      <c r="LFG165" s="2"/>
      <c r="LFH165" s="2"/>
      <c r="LFI165" s="2"/>
      <c r="LFJ165" s="2"/>
      <c r="LFK165" s="2"/>
      <c r="LFL165" s="2"/>
      <c r="LFM165" s="2"/>
      <c r="LFN165" s="2"/>
      <c r="LFO165" s="2"/>
      <c r="LFP165" s="2"/>
      <c r="LFQ165" s="2"/>
      <c r="LFR165" s="2"/>
      <c r="LFS165" s="2"/>
      <c r="LFT165" s="2"/>
      <c r="LFU165" s="2"/>
      <c r="LFV165" s="2"/>
      <c r="LFW165" s="2"/>
      <c r="LFX165" s="2"/>
      <c r="LFY165" s="2"/>
      <c r="LFZ165" s="2"/>
      <c r="LGA165" s="2"/>
      <c r="LGB165" s="2"/>
      <c r="LGC165" s="2"/>
      <c r="LGD165" s="2"/>
      <c r="LGE165" s="2"/>
      <c r="LGF165" s="2"/>
      <c r="LGG165" s="2"/>
      <c r="LGH165" s="2"/>
      <c r="LGI165" s="2"/>
      <c r="LGJ165" s="2"/>
      <c r="LGK165" s="2"/>
      <c r="LGL165" s="2"/>
      <c r="LGM165" s="2"/>
      <c r="LGN165" s="2"/>
      <c r="LGO165" s="2"/>
      <c r="LGP165" s="2"/>
      <c r="LGQ165" s="2"/>
      <c r="LGR165" s="2"/>
      <c r="LGS165" s="2"/>
      <c r="LGT165" s="2"/>
      <c r="LGU165" s="2"/>
      <c r="LGV165" s="2"/>
      <c r="LGW165" s="2"/>
      <c r="LGX165" s="2"/>
      <c r="LGY165" s="2"/>
      <c r="LGZ165" s="2"/>
      <c r="LHA165" s="2"/>
      <c r="LHB165" s="2"/>
      <c r="LHC165" s="2"/>
      <c r="LHD165" s="2"/>
      <c r="LHE165" s="2"/>
      <c r="LHF165" s="2"/>
      <c r="LHG165" s="2"/>
      <c r="LHH165" s="2"/>
      <c r="LHI165" s="2"/>
      <c r="LHJ165" s="2"/>
      <c r="LHK165" s="2"/>
      <c r="LHL165" s="2"/>
      <c r="LHM165" s="2"/>
      <c r="LHN165" s="2"/>
      <c r="LHO165" s="2"/>
      <c r="LHP165" s="2"/>
      <c r="LHQ165" s="2"/>
      <c r="LHR165" s="2"/>
      <c r="LHS165" s="2"/>
      <c r="LHT165" s="2"/>
      <c r="LHU165" s="2"/>
      <c r="LHV165" s="2"/>
      <c r="LHW165" s="2"/>
      <c r="LHX165" s="2"/>
      <c r="LHY165" s="2"/>
      <c r="LHZ165" s="2"/>
      <c r="LIA165" s="2"/>
      <c r="LIB165" s="2"/>
      <c r="LIC165" s="2"/>
      <c r="LID165" s="2"/>
      <c r="LIE165" s="2"/>
      <c r="LIF165" s="2"/>
      <c r="LIG165" s="2"/>
      <c r="LIH165" s="2"/>
      <c r="LII165" s="2"/>
      <c r="LIJ165" s="2"/>
      <c r="LIK165" s="2"/>
      <c r="LIL165" s="2"/>
      <c r="LIM165" s="2"/>
      <c r="LIN165" s="2"/>
      <c r="LIO165" s="2"/>
      <c r="LIP165" s="2"/>
      <c r="LIQ165" s="2"/>
      <c r="LIR165" s="2"/>
      <c r="LIS165" s="2"/>
      <c r="LIT165" s="2"/>
      <c r="LIU165" s="2"/>
      <c r="LIV165" s="2"/>
      <c r="LIW165" s="2"/>
      <c r="LIX165" s="2"/>
      <c r="LIY165" s="2"/>
      <c r="LIZ165" s="2"/>
      <c r="LJA165" s="2"/>
      <c r="LJB165" s="2"/>
      <c r="LJC165" s="2"/>
      <c r="LJD165" s="2"/>
      <c r="LJE165" s="2"/>
      <c r="LJF165" s="2"/>
      <c r="LJG165" s="2"/>
      <c r="LJH165" s="2"/>
      <c r="LJI165" s="2"/>
      <c r="LJJ165" s="2"/>
      <c r="LJK165" s="2"/>
      <c r="LJL165" s="2"/>
      <c r="LJM165" s="2"/>
      <c r="LJN165" s="2"/>
      <c r="LJO165" s="2"/>
      <c r="LJP165" s="2"/>
      <c r="LJQ165" s="2"/>
      <c r="LJR165" s="2"/>
      <c r="LJS165" s="2"/>
      <c r="LJT165" s="2"/>
      <c r="LJU165" s="2"/>
      <c r="LJV165" s="2"/>
      <c r="LJW165" s="2"/>
      <c r="LJX165" s="2"/>
      <c r="LJY165" s="2"/>
      <c r="LJZ165" s="2"/>
      <c r="LKA165" s="2"/>
      <c r="LKB165" s="2"/>
      <c r="LKC165" s="2"/>
      <c r="LKD165" s="2"/>
      <c r="LKE165" s="2"/>
      <c r="LKF165" s="2"/>
      <c r="LKG165" s="2"/>
      <c r="LKH165" s="2"/>
      <c r="LKI165" s="2"/>
      <c r="LKJ165" s="2"/>
      <c r="LKK165" s="2"/>
      <c r="LKL165" s="2"/>
      <c r="LKM165" s="2"/>
      <c r="LKN165" s="2"/>
      <c r="LKO165" s="2"/>
      <c r="LKP165" s="2"/>
      <c r="LKQ165" s="2"/>
      <c r="LKR165" s="2"/>
      <c r="LKS165" s="2"/>
      <c r="LKT165" s="2"/>
      <c r="LKU165" s="2"/>
      <c r="LKV165" s="2"/>
      <c r="LKW165" s="2"/>
      <c r="LKX165" s="2"/>
      <c r="LKY165" s="2"/>
      <c r="LKZ165" s="2"/>
      <c r="LLA165" s="2"/>
      <c r="LLB165" s="2"/>
      <c r="LLC165" s="2"/>
      <c r="LLD165" s="2"/>
      <c r="LLE165" s="2"/>
      <c r="LLF165" s="2"/>
      <c r="LLG165" s="2"/>
      <c r="LLH165" s="2"/>
      <c r="LLI165" s="2"/>
      <c r="LLJ165" s="2"/>
      <c r="LLK165" s="2"/>
      <c r="LLL165" s="2"/>
      <c r="LLM165" s="2"/>
      <c r="LLN165" s="2"/>
      <c r="LLO165" s="2"/>
      <c r="LLP165" s="2"/>
      <c r="LLQ165" s="2"/>
      <c r="LLR165" s="2"/>
      <c r="LLS165" s="2"/>
      <c r="LLT165" s="2"/>
      <c r="LLU165" s="2"/>
      <c r="LLV165" s="2"/>
      <c r="LLW165" s="2"/>
      <c r="LLX165" s="2"/>
      <c r="LLY165" s="2"/>
      <c r="LLZ165" s="2"/>
      <c r="LMA165" s="2"/>
      <c r="LMB165" s="2"/>
      <c r="LMC165" s="2"/>
      <c r="LMD165" s="2"/>
      <c r="LME165" s="2"/>
      <c r="LMF165" s="2"/>
      <c r="LMG165" s="2"/>
      <c r="LMH165" s="2"/>
      <c r="LMI165" s="2"/>
      <c r="LMJ165" s="2"/>
      <c r="LMK165" s="2"/>
      <c r="LML165" s="2"/>
      <c r="LMM165" s="2"/>
      <c r="LMN165" s="2"/>
      <c r="LMO165" s="2"/>
      <c r="LMP165" s="2"/>
      <c r="LMQ165" s="2"/>
      <c r="LMR165" s="2"/>
      <c r="LMS165" s="2"/>
      <c r="LMT165" s="2"/>
      <c r="LMU165" s="2"/>
      <c r="LMV165" s="2"/>
      <c r="LMW165" s="2"/>
      <c r="LMX165" s="2"/>
      <c r="LMY165" s="2"/>
      <c r="LMZ165" s="2"/>
      <c r="LNA165" s="2"/>
      <c r="LNB165" s="2"/>
      <c r="LNC165" s="2"/>
      <c r="LND165" s="2"/>
      <c r="LNE165" s="2"/>
      <c r="LNF165" s="2"/>
      <c r="LNG165" s="2"/>
      <c r="LNH165" s="2"/>
      <c r="LNI165" s="2"/>
      <c r="LNJ165" s="2"/>
      <c r="LNK165" s="2"/>
      <c r="LNL165" s="2"/>
      <c r="LNM165" s="2"/>
      <c r="LNN165" s="2"/>
      <c r="LNO165" s="2"/>
      <c r="LNP165" s="2"/>
      <c r="LNQ165" s="2"/>
      <c r="LNR165" s="2"/>
      <c r="LNS165" s="2"/>
      <c r="LNT165" s="2"/>
      <c r="LNU165" s="2"/>
      <c r="LNV165" s="2"/>
      <c r="LNW165" s="2"/>
      <c r="LNX165" s="2"/>
      <c r="LNY165" s="2"/>
      <c r="LNZ165" s="2"/>
      <c r="LOA165" s="2"/>
      <c r="LOB165" s="2"/>
      <c r="LOC165" s="2"/>
      <c r="LOD165" s="2"/>
      <c r="LOE165" s="2"/>
      <c r="LOF165" s="2"/>
      <c r="LOG165" s="2"/>
      <c r="LOH165" s="2"/>
      <c r="LOI165" s="2"/>
      <c r="LOJ165" s="2"/>
      <c r="LOK165" s="2"/>
      <c r="LOL165" s="2"/>
      <c r="LOM165" s="2"/>
      <c r="LON165" s="2"/>
      <c r="LOO165" s="2"/>
      <c r="LOP165" s="2"/>
      <c r="LOQ165" s="2"/>
      <c r="LOR165" s="2"/>
      <c r="LOS165" s="2"/>
      <c r="LOT165" s="2"/>
      <c r="LOU165" s="2"/>
      <c r="LOV165" s="2"/>
      <c r="LOW165" s="2"/>
      <c r="LOX165" s="2"/>
      <c r="LOY165" s="2"/>
      <c r="LOZ165" s="2"/>
      <c r="LPA165" s="2"/>
      <c r="LPB165" s="2"/>
      <c r="LPC165" s="2"/>
      <c r="LPD165" s="2"/>
      <c r="LPE165" s="2"/>
      <c r="LPF165" s="2"/>
      <c r="LPG165" s="2"/>
      <c r="LPH165" s="2"/>
      <c r="LPI165" s="2"/>
      <c r="LPJ165" s="2"/>
      <c r="LPK165" s="2"/>
      <c r="LPL165" s="2"/>
      <c r="LPM165" s="2"/>
      <c r="LPN165" s="2"/>
      <c r="LPO165" s="2"/>
      <c r="LPP165" s="2"/>
      <c r="LPQ165" s="2"/>
      <c r="LPR165" s="2"/>
      <c r="LPS165" s="2"/>
      <c r="LPT165" s="2"/>
      <c r="LPU165" s="2"/>
      <c r="LPV165" s="2"/>
      <c r="LPW165" s="2"/>
      <c r="LPX165" s="2"/>
      <c r="LPY165" s="2"/>
      <c r="LPZ165" s="2"/>
      <c r="LQA165" s="2"/>
      <c r="LQB165" s="2"/>
      <c r="LQC165" s="2"/>
      <c r="LQD165" s="2"/>
      <c r="LQE165" s="2"/>
      <c r="LQF165" s="2"/>
      <c r="LQG165" s="2"/>
      <c r="LQH165" s="2"/>
      <c r="LQI165" s="2"/>
      <c r="LQJ165" s="2"/>
      <c r="LQK165" s="2"/>
      <c r="LQL165" s="2"/>
      <c r="LQM165" s="2"/>
      <c r="LQN165" s="2"/>
      <c r="LQO165" s="2"/>
      <c r="LQP165" s="2"/>
      <c r="LQQ165" s="2"/>
      <c r="LQR165" s="2"/>
      <c r="LQS165" s="2"/>
      <c r="LQT165" s="2"/>
      <c r="LQU165" s="2"/>
      <c r="LQV165" s="2"/>
      <c r="LQW165" s="2"/>
      <c r="LQX165" s="2"/>
      <c r="LQY165" s="2"/>
      <c r="LQZ165" s="2"/>
      <c r="LRA165" s="2"/>
      <c r="LRB165" s="2"/>
      <c r="LRC165" s="2"/>
      <c r="LRD165" s="2"/>
      <c r="LRE165" s="2"/>
      <c r="LRF165" s="2"/>
      <c r="LRG165" s="2"/>
      <c r="LRH165" s="2"/>
      <c r="LRI165" s="2"/>
      <c r="LRJ165" s="2"/>
      <c r="LRK165" s="2"/>
      <c r="LRL165" s="2"/>
      <c r="LRM165" s="2"/>
      <c r="LRN165" s="2"/>
      <c r="LRO165" s="2"/>
      <c r="LRP165" s="2"/>
      <c r="LRQ165" s="2"/>
      <c r="LRR165" s="2"/>
      <c r="LRS165" s="2"/>
      <c r="LRT165" s="2"/>
      <c r="LRU165" s="2"/>
      <c r="LRV165" s="2"/>
      <c r="LRW165" s="2"/>
      <c r="LRX165" s="2"/>
      <c r="LRY165" s="2"/>
      <c r="LRZ165" s="2"/>
      <c r="LSA165" s="2"/>
      <c r="LSB165" s="2"/>
      <c r="LSC165" s="2"/>
      <c r="LSD165" s="2"/>
      <c r="LSE165" s="2"/>
      <c r="LSF165" s="2"/>
      <c r="LSG165" s="2"/>
      <c r="LSH165" s="2"/>
      <c r="LSI165" s="2"/>
      <c r="LSJ165" s="2"/>
      <c r="LSK165" s="2"/>
      <c r="LSL165" s="2"/>
      <c r="LSM165" s="2"/>
      <c r="LSN165" s="2"/>
      <c r="LSO165" s="2"/>
      <c r="LSP165" s="2"/>
      <c r="LSQ165" s="2"/>
      <c r="LSR165" s="2"/>
      <c r="LSS165" s="2"/>
      <c r="LST165" s="2"/>
      <c r="LSU165" s="2"/>
      <c r="LSV165" s="2"/>
      <c r="LSW165" s="2"/>
      <c r="LSX165" s="2"/>
      <c r="LSY165" s="2"/>
      <c r="LSZ165" s="2"/>
      <c r="LTA165" s="2"/>
      <c r="LTB165" s="2"/>
      <c r="LTC165" s="2"/>
      <c r="LTD165" s="2"/>
      <c r="LTE165" s="2"/>
      <c r="LTF165" s="2"/>
      <c r="LTG165" s="2"/>
      <c r="LTH165" s="2"/>
      <c r="LTI165" s="2"/>
      <c r="LTJ165" s="2"/>
      <c r="LTK165" s="2"/>
      <c r="LTL165" s="2"/>
      <c r="LTM165" s="2"/>
      <c r="LTN165" s="2"/>
      <c r="LTO165" s="2"/>
      <c r="LTP165" s="2"/>
      <c r="LTQ165" s="2"/>
      <c r="LTR165" s="2"/>
      <c r="LTS165" s="2"/>
      <c r="LTT165" s="2"/>
      <c r="LTU165" s="2"/>
      <c r="LTV165" s="2"/>
      <c r="LTW165" s="2"/>
      <c r="LTX165" s="2"/>
      <c r="LTY165" s="2"/>
      <c r="LTZ165" s="2"/>
      <c r="LUA165" s="2"/>
      <c r="LUB165" s="2"/>
      <c r="LUC165" s="2"/>
      <c r="LUD165" s="2"/>
      <c r="LUE165" s="2"/>
      <c r="LUF165" s="2"/>
      <c r="LUG165" s="2"/>
      <c r="LUH165" s="2"/>
      <c r="LUI165" s="2"/>
      <c r="LUJ165" s="2"/>
      <c r="LUK165" s="2"/>
      <c r="LUL165" s="2"/>
      <c r="LUM165" s="2"/>
      <c r="LUN165" s="2"/>
      <c r="LUO165" s="2"/>
      <c r="LUP165" s="2"/>
      <c r="LUQ165" s="2"/>
      <c r="LUR165" s="2"/>
      <c r="LUS165" s="2"/>
      <c r="LUT165" s="2"/>
      <c r="LUU165" s="2"/>
      <c r="LUV165" s="2"/>
      <c r="LUW165" s="2"/>
      <c r="LUX165" s="2"/>
      <c r="LUY165" s="2"/>
      <c r="LUZ165" s="2"/>
      <c r="LVA165" s="2"/>
      <c r="LVB165" s="2"/>
      <c r="LVC165" s="2"/>
      <c r="LVD165" s="2"/>
      <c r="LVE165" s="2"/>
      <c r="LVF165" s="2"/>
      <c r="LVG165" s="2"/>
      <c r="LVH165" s="2"/>
      <c r="LVI165" s="2"/>
      <c r="LVJ165" s="2"/>
      <c r="LVK165" s="2"/>
      <c r="LVL165" s="2"/>
      <c r="LVM165" s="2"/>
      <c r="LVN165" s="2"/>
      <c r="LVO165" s="2"/>
      <c r="LVP165" s="2"/>
      <c r="LVQ165" s="2"/>
      <c r="LVR165" s="2"/>
      <c r="LVS165" s="2"/>
      <c r="LVT165" s="2"/>
      <c r="LVU165" s="2"/>
      <c r="LVV165" s="2"/>
      <c r="LVW165" s="2"/>
      <c r="LVX165" s="2"/>
      <c r="LVY165" s="2"/>
      <c r="LVZ165" s="2"/>
      <c r="LWA165" s="2"/>
      <c r="LWB165" s="2"/>
      <c r="LWC165" s="2"/>
      <c r="LWD165" s="2"/>
      <c r="LWE165" s="2"/>
      <c r="LWF165" s="2"/>
      <c r="LWG165" s="2"/>
      <c r="LWH165" s="2"/>
      <c r="LWI165" s="2"/>
      <c r="LWJ165" s="2"/>
      <c r="LWK165" s="2"/>
      <c r="LWL165" s="2"/>
      <c r="LWM165" s="2"/>
      <c r="LWN165" s="2"/>
      <c r="LWO165" s="2"/>
      <c r="LWP165" s="2"/>
      <c r="LWQ165" s="2"/>
      <c r="LWR165" s="2"/>
      <c r="LWS165" s="2"/>
      <c r="LWT165" s="2"/>
      <c r="LWU165" s="2"/>
      <c r="LWV165" s="2"/>
      <c r="LWW165" s="2"/>
      <c r="LWX165" s="2"/>
      <c r="LWY165" s="2"/>
      <c r="LWZ165" s="2"/>
      <c r="LXA165" s="2"/>
      <c r="LXB165" s="2"/>
      <c r="LXC165" s="2"/>
      <c r="LXD165" s="2"/>
      <c r="LXE165" s="2"/>
      <c r="LXF165" s="2"/>
      <c r="LXG165" s="2"/>
      <c r="LXH165" s="2"/>
      <c r="LXI165" s="2"/>
      <c r="LXJ165" s="2"/>
      <c r="LXK165" s="2"/>
      <c r="LXL165" s="2"/>
      <c r="LXM165" s="2"/>
      <c r="LXN165" s="2"/>
      <c r="LXO165" s="2"/>
      <c r="LXP165" s="2"/>
      <c r="LXQ165" s="2"/>
      <c r="LXR165" s="2"/>
      <c r="LXS165" s="2"/>
      <c r="LXT165" s="2"/>
      <c r="LXU165" s="2"/>
      <c r="LXV165" s="2"/>
      <c r="LXW165" s="2"/>
      <c r="LXX165" s="2"/>
      <c r="LXY165" s="2"/>
      <c r="LXZ165" s="2"/>
      <c r="LYA165" s="2"/>
      <c r="LYB165" s="2"/>
      <c r="LYC165" s="2"/>
      <c r="LYD165" s="2"/>
      <c r="LYE165" s="2"/>
      <c r="LYF165" s="2"/>
      <c r="LYG165" s="2"/>
      <c r="LYH165" s="2"/>
      <c r="LYI165" s="2"/>
      <c r="LYJ165" s="2"/>
      <c r="LYK165" s="2"/>
      <c r="LYL165" s="2"/>
      <c r="LYM165" s="2"/>
      <c r="LYN165" s="2"/>
      <c r="LYO165" s="2"/>
      <c r="LYP165" s="2"/>
      <c r="LYQ165" s="2"/>
      <c r="LYR165" s="2"/>
      <c r="LYS165" s="2"/>
      <c r="LYT165" s="2"/>
      <c r="LYU165" s="2"/>
      <c r="LYV165" s="2"/>
      <c r="LYW165" s="2"/>
      <c r="LYX165" s="2"/>
      <c r="LYY165" s="2"/>
      <c r="LYZ165" s="2"/>
      <c r="LZA165" s="2"/>
      <c r="LZB165" s="2"/>
      <c r="LZC165" s="2"/>
      <c r="LZD165" s="2"/>
      <c r="LZE165" s="2"/>
      <c r="LZF165" s="2"/>
      <c r="LZG165" s="2"/>
      <c r="LZH165" s="2"/>
      <c r="LZI165" s="2"/>
      <c r="LZJ165" s="2"/>
      <c r="LZK165" s="2"/>
      <c r="LZL165" s="2"/>
      <c r="LZM165" s="2"/>
      <c r="LZN165" s="2"/>
      <c r="LZO165" s="2"/>
      <c r="LZP165" s="2"/>
      <c r="LZQ165" s="2"/>
      <c r="LZR165" s="2"/>
      <c r="LZS165" s="2"/>
      <c r="LZT165" s="2"/>
      <c r="LZU165" s="2"/>
      <c r="LZV165" s="2"/>
      <c r="LZW165" s="2"/>
      <c r="LZX165" s="2"/>
      <c r="LZY165" s="2"/>
      <c r="LZZ165" s="2"/>
      <c r="MAA165" s="2"/>
      <c r="MAB165" s="2"/>
      <c r="MAC165" s="2"/>
      <c r="MAD165" s="2"/>
      <c r="MAE165" s="2"/>
      <c r="MAF165" s="2"/>
      <c r="MAG165" s="2"/>
      <c r="MAH165" s="2"/>
      <c r="MAI165" s="2"/>
      <c r="MAJ165" s="2"/>
      <c r="MAK165" s="2"/>
      <c r="MAL165" s="2"/>
      <c r="MAM165" s="2"/>
      <c r="MAN165" s="2"/>
      <c r="MAO165" s="2"/>
      <c r="MAP165" s="2"/>
      <c r="MAQ165" s="2"/>
      <c r="MAR165" s="2"/>
      <c r="MAS165" s="2"/>
      <c r="MAT165" s="2"/>
      <c r="MAU165" s="2"/>
      <c r="MAV165" s="2"/>
      <c r="MAW165" s="2"/>
      <c r="MAX165" s="2"/>
      <c r="MAY165" s="2"/>
      <c r="MAZ165" s="2"/>
      <c r="MBA165" s="2"/>
      <c r="MBB165" s="2"/>
      <c r="MBC165" s="2"/>
      <c r="MBD165" s="2"/>
      <c r="MBE165" s="2"/>
      <c r="MBF165" s="2"/>
      <c r="MBG165" s="2"/>
      <c r="MBH165" s="2"/>
      <c r="MBI165" s="2"/>
      <c r="MBJ165" s="2"/>
      <c r="MBK165" s="2"/>
      <c r="MBL165" s="2"/>
      <c r="MBM165" s="2"/>
      <c r="MBN165" s="2"/>
      <c r="MBO165" s="2"/>
      <c r="MBP165" s="2"/>
      <c r="MBQ165" s="2"/>
      <c r="MBR165" s="2"/>
      <c r="MBS165" s="2"/>
      <c r="MBT165" s="2"/>
      <c r="MBU165" s="2"/>
      <c r="MBV165" s="2"/>
      <c r="MBW165" s="2"/>
      <c r="MBX165" s="2"/>
      <c r="MBY165" s="2"/>
      <c r="MBZ165" s="2"/>
      <c r="MCA165" s="2"/>
      <c r="MCB165" s="2"/>
      <c r="MCC165" s="2"/>
      <c r="MCD165" s="2"/>
      <c r="MCE165" s="2"/>
      <c r="MCF165" s="2"/>
      <c r="MCG165" s="2"/>
      <c r="MCH165" s="2"/>
      <c r="MCI165" s="2"/>
      <c r="MCJ165" s="2"/>
      <c r="MCK165" s="2"/>
      <c r="MCL165" s="2"/>
      <c r="MCM165" s="2"/>
      <c r="MCN165" s="2"/>
      <c r="MCO165" s="2"/>
      <c r="MCP165" s="2"/>
      <c r="MCQ165" s="2"/>
      <c r="MCR165" s="2"/>
      <c r="MCS165" s="2"/>
      <c r="MCT165" s="2"/>
      <c r="MCU165" s="2"/>
      <c r="MCV165" s="2"/>
      <c r="MCW165" s="2"/>
      <c r="MCX165" s="2"/>
      <c r="MCY165" s="2"/>
      <c r="MCZ165" s="2"/>
      <c r="MDA165" s="2"/>
      <c r="MDB165" s="2"/>
      <c r="MDC165" s="2"/>
      <c r="MDD165" s="2"/>
      <c r="MDE165" s="2"/>
      <c r="MDF165" s="2"/>
      <c r="MDG165" s="2"/>
      <c r="MDH165" s="2"/>
      <c r="MDI165" s="2"/>
      <c r="MDJ165" s="2"/>
      <c r="MDK165" s="2"/>
      <c r="MDL165" s="2"/>
      <c r="MDM165" s="2"/>
      <c r="MDN165" s="2"/>
      <c r="MDO165" s="2"/>
      <c r="MDP165" s="2"/>
      <c r="MDQ165" s="2"/>
      <c r="MDR165" s="2"/>
      <c r="MDS165" s="2"/>
      <c r="MDT165" s="2"/>
      <c r="MDU165" s="2"/>
      <c r="MDV165" s="2"/>
      <c r="MDW165" s="2"/>
      <c r="MDX165" s="2"/>
      <c r="MDY165" s="2"/>
      <c r="MDZ165" s="2"/>
      <c r="MEA165" s="2"/>
      <c r="MEB165" s="2"/>
      <c r="MEC165" s="2"/>
      <c r="MED165" s="2"/>
      <c r="MEE165" s="2"/>
      <c r="MEF165" s="2"/>
      <c r="MEG165" s="2"/>
      <c r="MEH165" s="2"/>
      <c r="MEI165" s="2"/>
      <c r="MEJ165" s="2"/>
      <c r="MEK165" s="2"/>
      <c r="MEL165" s="2"/>
      <c r="MEM165" s="2"/>
      <c r="MEN165" s="2"/>
      <c r="MEO165" s="2"/>
      <c r="MEP165" s="2"/>
      <c r="MEQ165" s="2"/>
      <c r="MER165" s="2"/>
      <c r="MES165" s="2"/>
      <c r="MET165" s="2"/>
      <c r="MEU165" s="2"/>
      <c r="MEV165" s="2"/>
      <c r="MEW165" s="2"/>
      <c r="MEX165" s="2"/>
      <c r="MEY165" s="2"/>
      <c r="MEZ165" s="2"/>
      <c r="MFA165" s="2"/>
      <c r="MFB165" s="2"/>
      <c r="MFC165" s="2"/>
      <c r="MFD165" s="2"/>
      <c r="MFE165" s="2"/>
      <c r="MFF165" s="2"/>
      <c r="MFG165" s="2"/>
      <c r="MFH165" s="2"/>
      <c r="MFI165" s="2"/>
      <c r="MFJ165" s="2"/>
      <c r="MFK165" s="2"/>
      <c r="MFL165" s="2"/>
      <c r="MFM165" s="2"/>
      <c r="MFN165" s="2"/>
      <c r="MFO165" s="2"/>
      <c r="MFP165" s="2"/>
      <c r="MFQ165" s="2"/>
      <c r="MFR165" s="2"/>
      <c r="MFS165" s="2"/>
      <c r="MFT165" s="2"/>
      <c r="MFU165" s="2"/>
      <c r="MFV165" s="2"/>
      <c r="MFW165" s="2"/>
      <c r="MFX165" s="2"/>
      <c r="MFY165" s="2"/>
      <c r="MFZ165" s="2"/>
      <c r="MGA165" s="2"/>
      <c r="MGB165" s="2"/>
      <c r="MGC165" s="2"/>
      <c r="MGD165" s="2"/>
      <c r="MGE165" s="2"/>
      <c r="MGF165" s="2"/>
      <c r="MGG165" s="2"/>
      <c r="MGH165" s="2"/>
      <c r="MGI165" s="2"/>
      <c r="MGJ165" s="2"/>
      <c r="MGK165" s="2"/>
      <c r="MGL165" s="2"/>
      <c r="MGM165" s="2"/>
      <c r="MGN165" s="2"/>
      <c r="MGO165" s="2"/>
      <c r="MGP165" s="2"/>
      <c r="MGQ165" s="2"/>
      <c r="MGR165" s="2"/>
      <c r="MGS165" s="2"/>
      <c r="MGT165" s="2"/>
      <c r="MGU165" s="2"/>
      <c r="MGV165" s="2"/>
      <c r="MGW165" s="2"/>
      <c r="MGX165" s="2"/>
      <c r="MGY165" s="2"/>
      <c r="MGZ165" s="2"/>
      <c r="MHA165" s="2"/>
      <c r="MHB165" s="2"/>
      <c r="MHC165" s="2"/>
      <c r="MHD165" s="2"/>
      <c r="MHE165" s="2"/>
      <c r="MHF165" s="2"/>
      <c r="MHG165" s="2"/>
      <c r="MHH165" s="2"/>
      <c r="MHI165" s="2"/>
      <c r="MHJ165" s="2"/>
      <c r="MHK165" s="2"/>
      <c r="MHL165" s="2"/>
      <c r="MHM165" s="2"/>
      <c r="MHN165" s="2"/>
      <c r="MHO165" s="2"/>
      <c r="MHP165" s="2"/>
      <c r="MHQ165" s="2"/>
      <c r="MHR165" s="2"/>
      <c r="MHS165" s="2"/>
      <c r="MHT165" s="2"/>
      <c r="MHU165" s="2"/>
      <c r="MHV165" s="2"/>
      <c r="MHW165" s="2"/>
      <c r="MHX165" s="2"/>
      <c r="MHY165" s="2"/>
      <c r="MHZ165" s="2"/>
      <c r="MIA165" s="2"/>
      <c r="MIB165" s="2"/>
      <c r="MIC165" s="2"/>
      <c r="MID165" s="2"/>
      <c r="MIE165" s="2"/>
      <c r="MIF165" s="2"/>
      <c r="MIG165" s="2"/>
      <c r="MIH165" s="2"/>
      <c r="MII165" s="2"/>
      <c r="MIJ165" s="2"/>
      <c r="MIK165" s="2"/>
      <c r="MIL165" s="2"/>
      <c r="MIM165" s="2"/>
      <c r="MIN165" s="2"/>
      <c r="MIO165" s="2"/>
      <c r="MIP165" s="2"/>
      <c r="MIQ165" s="2"/>
      <c r="MIR165" s="2"/>
      <c r="MIS165" s="2"/>
      <c r="MIT165" s="2"/>
      <c r="MIU165" s="2"/>
      <c r="MIV165" s="2"/>
      <c r="MIW165" s="2"/>
      <c r="MIX165" s="2"/>
      <c r="MIY165" s="2"/>
      <c r="MIZ165" s="2"/>
      <c r="MJA165" s="2"/>
      <c r="MJB165" s="2"/>
      <c r="MJC165" s="2"/>
      <c r="MJD165" s="2"/>
      <c r="MJE165" s="2"/>
      <c r="MJF165" s="2"/>
      <c r="MJG165" s="2"/>
      <c r="MJH165" s="2"/>
      <c r="MJI165" s="2"/>
      <c r="MJJ165" s="2"/>
      <c r="MJK165" s="2"/>
      <c r="MJL165" s="2"/>
      <c r="MJM165" s="2"/>
      <c r="MJN165" s="2"/>
      <c r="MJO165" s="2"/>
      <c r="MJP165" s="2"/>
      <c r="MJQ165" s="2"/>
      <c r="MJR165" s="2"/>
      <c r="MJS165" s="2"/>
      <c r="MJT165" s="2"/>
      <c r="MJU165" s="2"/>
      <c r="MJV165" s="2"/>
      <c r="MJW165" s="2"/>
      <c r="MJX165" s="2"/>
      <c r="MJY165" s="2"/>
      <c r="MJZ165" s="2"/>
      <c r="MKA165" s="2"/>
      <c r="MKB165" s="2"/>
      <c r="MKC165" s="2"/>
      <c r="MKD165" s="2"/>
      <c r="MKE165" s="2"/>
      <c r="MKF165" s="2"/>
      <c r="MKG165" s="2"/>
      <c r="MKH165" s="2"/>
      <c r="MKI165" s="2"/>
      <c r="MKJ165" s="2"/>
      <c r="MKK165" s="2"/>
      <c r="MKL165" s="2"/>
      <c r="MKM165" s="2"/>
      <c r="MKN165" s="2"/>
      <c r="MKO165" s="2"/>
      <c r="MKP165" s="2"/>
      <c r="MKQ165" s="2"/>
      <c r="MKR165" s="2"/>
      <c r="MKS165" s="2"/>
      <c r="MKT165" s="2"/>
      <c r="MKU165" s="2"/>
      <c r="MKV165" s="2"/>
      <c r="MKW165" s="2"/>
      <c r="MKX165" s="2"/>
      <c r="MKY165" s="2"/>
      <c r="MKZ165" s="2"/>
      <c r="MLA165" s="2"/>
      <c r="MLB165" s="2"/>
      <c r="MLC165" s="2"/>
      <c r="MLD165" s="2"/>
      <c r="MLE165" s="2"/>
      <c r="MLF165" s="2"/>
      <c r="MLG165" s="2"/>
      <c r="MLH165" s="2"/>
      <c r="MLI165" s="2"/>
      <c r="MLJ165" s="2"/>
      <c r="MLK165" s="2"/>
      <c r="MLL165" s="2"/>
      <c r="MLM165" s="2"/>
      <c r="MLN165" s="2"/>
      <c r="MLO165" s="2"/>
      <c r="MLP165" s="2"/>
      <c r="MLQ165" s="2"/>
      <c r="MLR165" s="2"/>
      <c r="MLS165" s="2"/>
      <c r="MLT165" s="2"/>
      <c r="MLU165" s="2"/>
      <c r="MLV165" s="2"/>
      <c r="MLW165" s="2"/>
      <c r="MLX165" s="2"/>
      <c r="MLY165" s="2"/>
      <c r="MLZ165" s="2"/>
      <c r="MMA165" s="2"/>
      <c r="MMB165" s="2"/>
      <c r="MMC165" s="2"/>
      <c r="MMD165" s="2"/>
      <c r="MME165" s="2"/>
      <c r="MMF165" s="2"/>
      <c r="MMG165" s="2"/>
      <c r="MMH165" s="2"/>
      <c r="MMI165" s="2"/>
      <c r="MMJ165" s="2"/>
      <c r="MMK165" s="2"/>
      <c r="MML165" s="2"/>
      <c r="MMM165" s="2"/>
      <c r="MMN165" s="2"/>
      <c r="MMO165" s="2"/>
      <c r="MMP165" s="2"/>
      <c r="MMQ165" s="2"/>
      <c r="MMR165" s="2"/>
      <c r="MMS165" s="2"/>
      <c r="MMT165" s="2"/>
      <c r="MMU165" s="2"/>
      <c r="MMV165" s="2"/>
      <c r="MMW165" s="2"/>
      <c r="MMX165" s="2"/>
      <c r="MMY165" s="2"/>
      <c r="MMZ165" s="2"/>
      <c r="MNA165" s="2"/>
      <c r="MNB165" s="2"/>
      <c r="MNC165" s="2"/>
      <c r="MND165" s="2"/>
      <c r="MNE165" s="2"/>
      <c r="MNF165" s="2"/>
      <c r="MNG165" s="2"/>
      <c r="MNH165" s="2"/>
      <c r="MNI165" s="2"/>
      <c r="MNJ165" s="2"/>
      <c r="MNK165" s="2"/>
      <c r="MNL165" s="2"/>
      <c r="MNM165" s="2"/>
      <c r="MNN165" s="2"/>
      <c r="MNO165" s="2"/>
      <c r="MNP165" s="2"/>
      <c r="MNQ165" s="2"/>
      <c r="MNR165" s="2"/>
      <c r="MNS165" s="2"/>
      <c r="MNT165" s="2"/>
      <c r="MNU165" s="2"/>
      <c r="MNV165" s="2"/>
      <c r="MNW165" s="2"/>
      <c r="MNX165" s="2"/>
      <c r="MNY165" s="2"/>
      <c r="MNZ165" s="2"/>
      <c r="MOA165" s="2"/>
      <c r="MOB165" s="2"/>
      <c r="MOC165" s="2"/>
      <c r="MOD165" s="2"/>
      <c r="MOE165" s="2"/>
      <c r="MOF165" s="2"/>
      <c r="MOG165" s="2"/>
      <c r="MOH165" s="2"/>
      <c r="MOI165" s="2"/>
      <c r="MOJ165" s="2"/>
      <c r="MOK165" s="2"/>
      <c r="MOL165" s="2"/>
      <c r="MOM165" s="2"/>
      <c r="MON165" s="2"/>
      <c r="MOO165" s="2"/>
      <c r="MOP165" s="2"/>
      <c r="MOQ165" s="2"/>
      <c r="MOR165" s="2"/>
      <c r="MOS165" s="2"/>
      <c r="MOT165" s="2"/>
      <c r="MOU165" s="2"/>
      <c r="MOV165" s="2"/>
      <c r="MOW165" s="2"/>
      <c r="MOX165" s="2"/>
      <c r="MOY165" s="2"/>
      <c r="MOZ165" s="2"/>
      <c r="MPA165" s="2"/>
      <c r="MPB165" s="2"/>
      <c r="MPC165" s="2"/>
      <c r="MPD165" s="2"/>
      <c r="MPE165" s="2"/>
      <c r="MPF165" s="2"/>
      <c r="MPG165" s="2"/>
      <c r="MPH165" s="2"/>
      <c r="MPI165" s="2"/>
      <c r="MPJ165" s="2"/>
      <c r="MPK165" s="2"/>
      <c r="MPL165" s="2"/>
      <c r="MPM165" s="2"/>
      <c r="MPN165" s="2"/>
      <c r="MPO165" s="2"/>
      <c r="MPP165" s="2"/>
      <c r="MPQ165" s="2"/>
      <c r="MPR165" s="2"/>
      <c r="MPS165" s="2"/>
      <c r="MPT165" s="2"/>
      <c r="MPU165" s="2"/>
      <c r="MPV165" s="2"/>
      <c r="MPW165" s="2"/>
      <c r="MPX165" s="2"/>
      <c r="MPY165" s="2"/>
      <c r="MPZ165" s="2"/>
      <c r="MQA165" s="2"/>
      <c r="MQB165" s="2"/>
      <c r="MQC165" s="2"/>
      <c r="MQD165" s="2"/>
      <c r="MQE165" s="2"/>
      <c r="MQF165" s="2"/>
      <c r="MQG165" s="2"/>
      <c r="MQH165" s="2"/>
      <c r="MQI165" s="2"/>
      <c r="MQJ165" s="2"/>
      <c r="MQK165" s="2"/>
      <c r="MQL165" s="2"/>
      <c r="MQM165" s="2"/>
      <c r="MQN165" s="2"/>
      <c r="MQO165" s="2"/>
      <c r="MQP165" s="2"/>
      <c r="MQQ165" s="2"/>
      <c r="MQR165" s="2"/>
      <c r="MQS165" s="2"/>
      <c r="MQT165" s="2"/>
      <c r="MQU165" s="2"/>
      <c r="MQV165" s="2"/>
      <c r="MQW165" s="2"/>
      <c r="MQX165" s="2"/>
      <c r="MQY165" s="2"/>
      <c r="MQZ165" s="2"/>
      <c r="MRA165" s="2"/>
      <c r="MRB165" s="2"/>
      <c r="MRC165" s="2"/>
      <c r="MRD165" s="2"/>
      <c r="MRE165" s="2"/>
      <c r="MRF165" s="2"/>
      <c r="MRG165" s="2"/>
      <c r="MRH165" s="2"/>
      <c r="MRI165" s="2"/>
      <c r="MRJ165" s="2"/>
      <c r="MRK165" s="2"/>
      <c r="MRL165" s="2"/>
      <c r="MRM165" s="2"/>
      <c r="MRN165" s="2"/>
      <c r="MRO165" s="2"/>
      <c r="MRP165" s="2"/>
      <c r="MRQ165" s="2"/>
      <c r="MRR165" s="2"/>
      <c r="MRS165" s="2"/>
      <c r="MRT165" s="2"/>
      <c r="MRU165" s="2"/>
      <c r="MRV165" s="2"/>
      <c r="MRW165" s="2"/>
      <c r="MRX165" s="2"/>
      <c r="MRY165" s="2"/>
      <c r="MRZ165" s="2"/>
      <c r="MSA165" s="2"/>
      <c r="MSB165" s="2"/>
      <c r="MSC165" s="2"/>
      <c r="MSD165" s="2"/>
      <c r="MSE165" s="2"/>
      <c r="MSF165" s="2"/>
      <c r="MSG165" s="2"/>
      <c r="MSH165" s="2"/>
      <c r="MSI165" s="2"/>
      <c r="MSJ165" s="2"/>
      <c r="MSK165" s="2"/>
      <c r="MSL165" s="2"/>
      <c r="MSM165" s="2"/>
      <c r="MSN165" s="2"/>
      <c r="MSO165" s="2"/>
      <c r="MSP165" s="2"/>
      <c r="MSQ165" s="2"/>
      <c r="MSR165" s="2"/>
      <c r="MSS165" s="2"/>
      <c r="MST165" s="2"/>
      <c r="MSU165" s="2"/>
      <c r="MSV165" s="2"/>
      <c r="MSW165" s="2"/>
      <c r="MSX165" s="2"/>
      <c r="MSY165" s="2"/>
      <c r="MSZ165" s="2"/>
      <c r="MTA165" s="2"/>
      <c r="MTB165" s="2"/>
      <c r="MTC165" s="2"/>
      <c r="MTD165" s="2"/>
      <c r="MTE165" s="2"/>
      <c r="MTF165" s="2"/>
      <c r="MTG165" s="2"/>
      <c r="MTH165" s="2"/>
      <c r="MTI165" s="2"/>
      <c r="MTJ165" s="2"/>
      <c r="MTK165" s="2"/>
      <c r="MTL165" s="2"/>
      <c r="MTM165" s="2"/>
      <c r="MTN165" s="2"/>
      <c r="MTO165" s="2"/>
      <c r="MTP165" s="2"/>
      <c r="MTQ165" s="2"/>
      <c r="MTR165" s="2"/>
      <c r="MTS165" s="2"/>
      <c r="MTT165" s="2"/>
      <c r="MTU165" s="2"/>
      <c r="MTV165" s="2"/>
      <c r="MTW165" s="2"/>
      <c r="MTX165" s="2"/>
      <c r="MTY165" s="2"/>
      <c r="MTZ165" s="2"/>
      <c r="MUA165" s="2"/>
      <c r="MUB165" s="2"/>
      <c r="MUC165" s="2"/>
      <c r="MUD165" s="2"/>
      <c r="MUE165" s="2"/>
      <c r="MUF165" s="2"/>
      <c r="MUG165" s="2"/>
      <c r="MUH165" s="2"/>
      <c r="MUI165" s="2"/>
      <c r="MUJ165" s="2"/>
      <c r="MUK165" s="2"/>
      <c r="MUL165" s="2"/>
      <c r="MUM165" s="2"/>
      <c r="MUN165" s="2"/>
      <c r="MUO165" s="2"/>
      <c r="MUP165" s="2"/>
      <c r="MUQ165" s="2"/>
      <c r="MUR165" s="2"/>
      <c r="MUS165" s="2"/>
      <c r="MUT165" s="2"/>
      <c r="MUU165" s="2"/>
      <c r="MUV165" s="2"/>
      <c r="MUW165" s="2"/>
      <c r="MUX165" s="2"/>
      <c r="MUY165" s="2"/>
      <c r="MUZ165" s="2"/>
      <c r="MVA165" s="2"/>
      <c r="MVB165" s="2"/>
      <c r="MVC165" s="2"/>
      <c r="MVD165" s="2"/>
      <c r="MVE165" s="2"/>
      <c r="MVF165" s="2"/>
      <c r="MVG165" s="2"/>
      <c r="MVH165" s="2"/>
      <c r="MVI165" s="2"/>
      <c r="MVJ165" s="2"/>
      <c r="MVK165" s="2"/>
      <c r="MVL165" s="2"/>
      <c r="MVM165" s="2"/>
      <c r="MVN165" s="2"/>
      <c r="MVO165" s="2"/>
      <c r="MVP165" s="2"/>
      <c r="MVQ165" s="2"/>
      <c r="MVR165" s="2"/>
      <c r="MVS165" s="2"/>
      <c r="MVT165" s="2"/>
      <c r="MVU165" s="2"/>
      <c r="MVV165" s="2"/>
      <c r="MVW165" s="2"/>
      <c r="MVX165" s="2"/>
      <c r="MVY165" s="2"/>
      <c r="MVZ165" s="2"/>
      <c r="MWA165" s="2"/>
      <c r="MWB165" s="2"/>
      <c r="MWC165" s="2"/>
      <c r="MWD165" s="2"/>
      <c r="MWE165" s="2"/>
      <c r="MWF165" s="2"/>
      <c r="MWG165" s="2"/>
      <c r="MWH165" s="2"/>
      <c r="MWI165" s="2"/>
      <c r="MWJ165" s="2"/>
      <c r="MWK165" s="2"/>
      <c r="MWL165" s="2"/>
      <c r="MWM165" s="2"/>
      <c r="MWN165" s="2"/>
      <c r="MWO165" s="2"/>
      <c r="MWP165" s="2"/>
      <c r="MWQ165" s="2"/>
      <c r="MWR165" s="2"/>
      <c r="MWS165" s="2"/>
      <c r="MWT165" s="2"/>
      <c r="MWU165" s="2"/>
      <c r="MWV165" s="2"/>
      <c r="MWW165" s="2"/>
      <c r="MWX165" s="2"/>
      <c r="MWY165" s="2"/>
      <c r="MWZ165" s="2"/>
      <c r="MXA165" s="2"/>
      <c r="MXB165" s="2"/>
      <c r="MXC165" s="2"/>
      <c r="MXD165" s="2"/>
      <c r="MXE165" s="2"/>
      <c r="MXF165" s="2"/>
      <c r="MXG165" s="2"/>
      <c r="MXH165" s="2"/>
      <c r="MXI165" s="2"/>
      <c r="MXJ165" s="2"/>
      <c r="MXK165" s="2"/>
      <c r="MXL165" s="2"/>
      <c r="MXM165" s="2"/>
      <c r="MXN165" s="2"/>
      <c r="MXO165" s="2"/>
      <c r="MXP165" s="2"/>
      <c r="MXQ165" s="2"/>
      <c r="MXR165" s="2"/>
      <c r="MXS165" s="2"/>
      <c r="MXT165" s="2"/>
      <c r="MXU165" s="2"/>
      <c r="MXV165" s="2"/>
      <c r="MXW165" s="2"/>
      <c r="MXX165" s="2"/>
      <c r="MXY165" s="2"/>
      <c r="MXZ165" s="2"/>
      <c r="MYA165" s="2"/>
      <c r="MYB165" s="2"/>
      <c r="MYC165" s="2"/>
      <c r="MYD165" s="2"/>
      <c r="MYE165" s="2"/>
      <c r="MYF165" s="2"/>
      <c r="MYG165" s="2"/>
      <c r="MYH165" s="2"/>
      <c r="MYI165" s="2"/>
      <c r="MYJ165" s="2"/>
      <c r="MYK165" s="2"/>
      <c r="MYL165" s="2"/>
      <c r="MYM165" s="2"/>
      <c r="MYN165" s="2"/>
      <c r="MYO165" s="2"/>
      <c r="MYP165" s="2"/>
      <c r="MYQ165" s="2"/>
      <c r="MYR165" s="2"/>
      <c r="MYS165" s="2"/>
      <c r="MYT165" s="2"/>
      <c r="MYU165" s="2"/>
      <c r="MYV165" s="2"/>
      <c r="MYW165" s="2"/>
      <c r="MYX165" s="2"/>
      <c r="MYY165" s="2"/>
      <c r="MYZ165" s="2"/>
      <c r="MZA165" s="2"/>
      <c r="MZB165" s="2"/>
      <c r="MZC165" s="2"/>
      <c r="MZD165" s="2"/>
      <c r="MZE165" s="2"/>
      <c r="MZF165" s="2"/>
      <c r="MZG165" s="2"/>
      <c r="MZH165" s="2"/>
      <c r="MZI165" s="2"/>
      <c r="MZJ165" s="2"/>
      <c r="MZK165" s="2"/>
      <c r="MZL165" s="2"/>
      <c r="MZM165" s="2"/>
      <c r="MZN165" s="2"/>
      <c r="MZO165" s="2"/>
      <c r="MZP165" s="2"/>
      <c r="MZQ165" s="2"/>
      <c r="MZR165" s="2"/>
      <c r="MZS165" s="2"/>
      <c r="MZT165" s="2"/>
      <c r="MZU165" s="2"/>
      <c r="MZV165" s="2"/>
      <c r="MZW165" s="2"/>
      <c r="MZX165" s="2"/>
      <c r="MZY165" s="2"/>
      <c r="MZZ165" s="2"/>
      <c r="NAA165" s="2"/>
      <c r="NAB165" s="2"/>
      <c r="NAC165" s="2"/>
      <c r="NAD165" s="2"/>
      <c r="NAE165" s="2"/>
      <c r="NAF165" s="2"/>
      <c r="NAG165" s="2"/>
      <c r="NAH165" s="2"/>
      <c r="NAI165" s="2"/>
      <c r="NAJ165" s="2"/>
      <c r="NAK165" s="2"/>
      <c r="NAL165" s="2"/>
      <c r="NAM165" s="2"/>
      <c r="NAN165" s="2"/>
      <c r="NAO165" s="2"/>
      <c r="NAP165" s="2"/>
      <c r="NAQ165" s="2"/>
      <c r="NAR165" s="2"/>
      <c r="NAS165" s="2"/>
      <c r="NAT165" s="2"/>
      <c r="NAU165" s="2"/>
      <c r="NAV165" s="2"/>
      <c r="NAW165" s="2"/>
      <c r="NAX165" s="2"/>
      <c r="NAY165" s="2"/>
      <c r="NAZ165" s="2"/>
      <c r="NBA165" s="2"/>
      <c r="NBB165" s="2"/>
      <c r="NBC165" s="2"/>
      <c r="NBD165" s="2"/>
      <c r="NBE165" s="2"/>
      <c r="NBF165" s="2"/>
      <c r="NBG165" s="2"/>
      <c r="NBH165" s="2"/>
      <c r="NBI165" s="2"/>
      <c r="NBJ165" s="2"/>
      <c r="NBK165" s="2"/>
      <c r="NBL165" s="2"/>
      <c r="NBM165" s="2"/>
      <c r="NBN165" s="2"/>
      <c r="NBO165" s="2"/>
      <c r="NBP165" s="2"/>
      <c r="NBQ165" s="2"/>
      <c r="NBR165" s="2"/>
      <c r="NBS165" s="2"/>
      <c r="NBT165" s="2"/>
      <c r="NBU165" s="2"/>
      <c r="NBV165" s="2"/>
      <c r="NBW165" s="2"/>
      <c r="NBX165" s="2"/>
      <c r="NBY165" s="2"/>
      <c r="NBZ165" s="2"/>
      <c r="NCA165" s="2"/>
      <c r="NCB165" s="2"/>
      <c r="NCC165" s="2"/>
      <c r="NCD165" s="2"/>
      <c r="NCE165" s="2"/>
      <c r="NCF165" s="2"/>
      <c r="NCG165" s="2"/>
      <c r="NCH165" s="2"/>
      <c r="NCI165" s="2"/>
      <c r="NCJ165" s="2"/>
      <c r="NCK165" s="2"/>
      <c r="NCL165" s="2"/>
      <c r="NCM165" s="2"/>
      <c r="NCN165" s="2"/>
      <c r="NCO165" s="2"/>
      <c r="NCP165" s="2"/>
      <c r="NCQ165" s="2"/>
      <c r="NCR165" s="2"/>
      <c r="NCS165" s="2"/>
      <c r="NCT165" s="2"/>
      <c r="NCU165" s="2"/>
      <c r="NCV165" s="2"/>
      <c r="NCW165" s="2"/>
      <c r="NCX165" s="2"/>
      <c r="NCY165" s="2"/>
      <c r="NCZ165" s="2"/>
      <c r="NDA165" s="2"/>
      <c r="NDB165" s="2"/>
      <c r="NDC165" s="2"/>
      <c r="NDD165" s="2"/>
      <c r="NDE165" s="2"/>
      <c r="NDF165" s="2"/>
      <c r="NDG165" s="2"/>
      <c r="NDH165" s="2"/>
      <c r="NDI165" s="2"/>
      <c r="NDJ165" s="2"/>
      <c r="NDK165" s="2"/>
      <c r="NDL165" s="2"/>
      <c r="NDM165" s="2"/>
      <c r="NDN165" s="2"/>
      <c r="NDO165" s="2"/>
      <c r="NDP165" s="2"/>
      <c r="NDQ165" s="2"/>
      <c r="NDR165" s="2"/>
      <c r="NDS165" s="2"/>
      <c r="NDT165" s="2"/>
      <c r="NDU165" s="2"/>
      <c r="NDV165" s="2"/>
      <c r="NDW165" s="2"/>
      <c r="NDX165" s="2"/>
      <c r="NDY165" s="2"/>
      <c r="NDZ165" s="2"/>
      <c r="NEA165" s="2"/>
      <c r="NEB165" s="2"/>
      <c r="NEC165" s="2"/>
      <c r="NED165" s="2"/>
      <c r="NEE165" s="2"/>
      <c r="NEF165" s="2"/>
      <c r="NEG165" s="2"/>
      <c r="NEH165" s="2"/>
      <c r="NEI165" s="2"/>
      <c r="NEJ165" s="2"/>
      <c r="NEK165" s="2"/>
      <c r="NEL165" s="2"/>
      <c r="NEM165" s="2"/>
      <c r="NEN165" s="2"/>
      <c r="NEO165" s="2"/>
      <c r="NEP165" s="2"/>
      <c r="NEQ165" s="2"/>
      <c r="NER165" s="2"/>
      <c r="NES165" s="2"/>
      <c r="NET165" s="2"/>
      <c r="NEU165" s="2"/>
      <c r="NEV165" s="2"/>
      <c r="NEW165" s="2"/>
      <c r="NEX165" s="2"/>
      <c r="NEY165" s="2"/>
      <c r="NEZ165" s="2"/>
      <c r="NFA165" s="2"/>
      <c r="NFB165" s="2"/>
      <c r="NFC165" s="2"/>
      <c r="NFD165" s="2"/>
      <c r="NFE165" s="2"/>
      <c r="NFF165" s="2"/>
      <c r="NFG165" s="2"/>
      <c r="NFH165" s="2"/>
      <c r="NFI165" s="2"/>
      <c r="NFJ165" s="2"/>
      <c r="NFK165" s="2"/>
      <c r="NFL165" s="2"/>
      <c r="NFM165" s="2"/>
      <c r="NFN165" s="2"/>
      <c r="NFO165" s="2"/>
      <c r="NFP165" s="2"/>
      <c r="NFQ165" s="2"/>
      <c r="NFR165" s="2"/>
      <c r="NFS165" s="2"/>
      <c r="NFT165" s="2"/>
      <c r="NFU165" s="2"/>
      <c r="NFV165" s="2"/>
      <c r="NFW165" s="2"/>
      <c r="NFX165" s="2"/>
      <c r="NFY165" s="2"/>
      <c r="NFZ165" s="2"/>
      <c r="NGA165" s="2"/>
      <c r="NGB165" s="2"/>
      <c r="NGC165" s="2"/>
      <c r="NGD165" s="2"/>
      <c r="NGE165" s="2"/>
      <c r="NGF165" s="2"/>
      <c r="NGG165" s="2"/>
      <c r="NGH165" s="2"/>
      <c r="NGI165" s="2"/>
      <c r="NGJ165" s="2"/>
      <c r="NGK165" s="2"/>
      <c r="NGL165" s="2"/>
      <c r="NGM165" s="2"/>
      <c r="NGN165" s="2"/>
      <c r="NGO165" s="2"/>
      <c r="NGP165" s="2"/>
      <c r="NGQ165" s="2"/>
      <c r="NGR165" s="2"/>
      <c r="NGS165" s="2"/>
      <c r="NGT165" s="2"/>
      <c r="NGU165" s="2"/>
      <c r="NGV165" s="2"/>
      <c r="NGW165" s="2"/>
      <c r="NGX165" s="2"/>
      <c r="NGY165" s="2"/>
      <c r="NGZ165" s="2"/>
      <c r="NHA165" s="2"/>
      <c r="NHB165" s="2"/>
      <c r="NHC165" s="2"/>
      <c r="NHD165" s="2"/>
      <c r="NHE165" s="2"/>
      <c r="NHF165" s="2"/>
      <c r="NHG165" s="2"/>
      <c r="NHH165" s="2"/>
      <c r="NHI165" s="2"/>
      <c r="NHJ165" s="2"/>
      <c r="NHK165" s="2"/>
      <c r="NHL165" s="2"/>
      <c r="NHM165" s="2"/>
      <c r="NHN165" s="2"/>
      <c r="NHO165" s="2"/>
      <c r="NHP165" s="2"/>
      <c r="NHQ165" s="2"/>
      <c r="NHR165" s="2"/>
      <c r="NHS165" s="2"/>
      <c r="NHT165" s="2"/>
      <c r="NHU165" s="2"/>
      <c r="NHV165" s="2"/>
      <c r="NHW165" s="2"/>
      <c r="NHX165" s="2"/>
      <c r="NHY165" s="2"/>
      <c r="NHZ165" s="2"/>
      <c r="NIA165" s="2"/>
      <c r="NIB165" s="2"/>
      <c r="NIC165" s="2"/>
      <c r="NID165" s="2"/>
      <c r="NIE165" s="2"/>
      <c r="NIF165" s="2"/>
      <c r="NIG165" s="2"/>
      <c r="NIH165" s="2"/>
      <c r="NII165" s="2"/>
      <c r="NIJ165" s="2"/>
      <c r="NIK165" s="2"/>
      <c r="NIL165" s="2"/>
      <c r="NIM165" s="2"/>
      <c r="NIN165" s="2"/>
      <c r="NIO165" s="2"/>
      <c r="NIP165" s="2"/>
      <c r="NIQ165" s="2"/>
      <c r="NIR165" s="2"/>
      <c r="NIS165" s="2"/>
      <c r="NIT165" s="2"/>
      <c r="NIU165" s="2"/>
      <c r="NIV165" s="2"/>
      <c r="NIW165" s="2"/>
      <c r="NIX165" s="2"/>
      <c r="NIY165" s="2"/>
      <c r="NIZ165" s="2"/>
      <c r="NJA165" s="2"/>
      <c r="NJB165" s="2"/>
      <c r="NJC165" s="2"/>
      <c r="NJD165" s="2"/>
      <c r="NJE165" s="2"/>
      <c r="NJF165" s="2"/>
      <c r="NJG165" s="2"/>
      <c r="NJH165" s="2"/>
      <c r="NJI165" s="2"/>
      <c r="NJJ165" s="2"/>
      <c r="NJK165" s="2"/>
      <c r="NJL165" s="2"/>
      <c r="NJM165" s="2"/>
      <c r="NJN165" s="2"/>
      <c r="NJO165" s="2"/>
      <c r="NJP165" s="2"/>
      <c r="NJQ165" s="2"/>
      <c r="NJR165" s="2"/>
      <c r="NJS165" s="2"/>
      <c r="NJT165" s="2"/>
      <c r="NJU165" s="2"/>
      <c r="NJV165" s="2"/>
      <c r="NJW165" s="2"/>
      <c r="NJX165" s="2"/>
      <c r="NJY165" s="2"/>
      <c r="NJZ165" s="2"/>
      <c r="NKA165" s="2"/>
      <c r="NKB165" s="2"/>
      <c r="NKC165" s="2"/>
      <c r="NKD165" s="2"/>
      <c r="NKE165" s="2"/>
      <c r="NKF165" s="2"/>
      <c r="NKG165" s="2"/>
      <c r="NKH165" s="2"/>
      <c r="NKI165" s="2"/>
      <c r="NKJ165" s="2"/>
      <c r="NKK165" s="2"/>
      <c r="NKL165" s="2"/>
      <c r="NKM165" s="2"/>
      <c r="NKN165" s="2"/>
      <c r="NKO165" s="2"/>
      <c r="NKP165" s="2"/>
      <c r="NKQ165" s="2"/>
      <c r="NKR165" s="2"/>
      <c r="NKS165" s="2"/>
      <c r="NKT165" s="2"/>
      <c r="NKU165" s="2"/>
      <c r="NKV165" s="2"/>
      <c r="NKW165" s="2"/>
      <c r="NKX165" s="2"/>
      <c r="NKY165" s="2"/>
      <c r="NKZ165" s="2"/>
      <c r="NLA165" s="2"/>
      <c r="NLB165" s="2"/>
      <c r="NLC165" s="2"/>
      <c r="NLD165" s="2"/>
      <c r="NLE165" s="2"/>
      <c r="NLF165" s="2"/>
      <c r="NLG165" s="2"/>
      <c r="NLH165" s="2"/>
      <c r="NLI165" s="2"/>
      <c r="NLJ165" s="2"/>
      <c r="NLK165" s="2"/>
      <c r="NLL165" s="2"/>
      <c r="NLM165" s="2"/>
      <c r="NLN165" s="2"/>
      <c r="NLO165" s="2"/>
      <c r="NLP165" s="2"/>
      <c r="NLQ165" s="2"/>
      <c r="NLR165" s="2"/>
      <c r="NLS165" s="2"/>
      <c r="NLT165" s="2"/>
      <c r="NLU165" s="2"/>
      <c r="NLV165" s="2"/>
      <c r="NLW165" s="2"/>
      <c r="NLX165" s="2"/>
      <c r="NLY165" s="2"/>
      <c r="NLZ165" s="2"/>
      <c r="NMA165" s="2"/>
      <c r="NMB165" s="2"/>
      <c r="NMC165" s="2"/>
      <c r="NMD165" s="2"/>
      <c r="NME165" s="2"/>
      <c r="NMF165" s="2"/>
      <c r="NMG165" s="2"/>
      <c r="NMH165" s="2"/>
      <c r="NMI165" s="2"/>
      <c r="NMJ165" s="2"/>
      <c r="NMK165" s="2"/>
      <c r="NML165" s="2"/>
      <c r="NMM165" s="2"/>
      <c r="NMN165" s="2"/>
      <c r="NMO165" s="2"/>
      <c r="NMP165" s="2"/>
      <c r="NMQ165" s="2"/>
      <c r="NMR165" s="2"/>
      <c r="NMS165" s="2"/>
      <c r="NMT165" s="2"/>
      <c r="NMU165" s="2"/>
      <c r="NMV165" s="2"/>
      <c r="NMW165" s="2"/>
      <c r="NMX165" s="2"/>
      <c r="NMY165" s="2"/>
      <c r="NMZ165" s="2"/>
      <c r="NNA165" s="2"/>
      <c r="NNB165" s="2"/>
      <c r="NNC165" s="2"/>
      <c r="NND165" s="2"/>
      <c r="NNE165" s="2"/>
      <c r="NNF165" s="2"/>
      <c r="NNG165" s="2"/>
      <c r="NNH165" s="2"/>
      <c r="NNI165" s="2"/>
      <c r="NNJ165" s="2"/>
      <c r="NNK165" s="2"/>
      <c r="NNL165" s="2"/>
      <c r="NNM165" s="2"/>
      <c r="NNN165" s="2"/>
      <c r="NNO165" s="2"/>
      <c r="NNP165" s="2"/>
      <c r="NNQ165" s="2"/>
      <c r="NNR165" s="2"/>
      <c r="NNS165" s="2"/>
      <c r="NNT165" s="2"/>
      <c r="NNU165" s="2"/>
      <c r="NNV165" s="2"/>
      <c r="NNW165" s="2"/>
      <c r="NNX165" s="2"/>
      <c r="NNY165" s="2"/>
      <c r="NNZ165" s="2"/>
      <c r="NOA165" s="2"/>
      <c r="NOB165" s="2"/>
      <c r="NOC165" s="2"/>
      <c r="NOD165" s="2"/>
      <c r="NOE165" s="2"/>
      <c r="NOF165" s="2"/>
      <c r="NOG165" s="2"/>
      <c r="NOH165" s="2"/>
      <c r="NOI165" s="2"/>
      <c r="NOJ165" s="2"/>
      <c r="NOK165" s="2"/>
      <c r="NOL165" s="2"/>
      <c r="NOM165" s="2"/>
      <c r="NON165" s="2"/>
      <c r="NOO165" s="2"/>
      <c r="NOP165" s="2"/>
      <c r="NOQ165" s="2"/>
      <c r="NOR165" s="2"/>
      <c r="NOS165" s="2"/>
      <c r="NOT165" s="2"/>
      <c r="NOU165" s="2"/>
      <c r="NOV165" s="2"/>
      <c r="NOW165" s="2"/>
      <c r="NOX165" s="2"/>
      <c r="NOY165" s="2"/>
      <c r="NOZ165" s="2"/>
      <c r="NPA165" s="2"/>
      <c r="NPB165" s="2"/>
      <c r="NPC165" s="2"/>
      <c r="NPD165" s="2"/>
      <c r="NPE165" s="2"/>
      <c r="NPF165" s="2"/>
      <c r="NPG165" s="2"/>
      <c r="NPH165" s="2"/>
      <c r="NPI165" s="2"/>
      <c r="NPJ165" s="2"/>
      <c r="NPK165" s="2"/>
      <c r="NPL165" s="2"/>
      <c r="NPM165" s="2"/>
      <c r="NPN165" s="2"/>
      <c r="NPO165" s="2"/>
      <c r="NPP165" s="2"/>
      <c r="NPQ165" s="2"/>
      <c r="NPR165" s="2"/>
      <c r="NPS165" s="2"/>
      <c r="NPT165" s="2"/>
      <c r="NPU165" s="2"/>
      <c r="NPV165" s="2"/>
      <c r="NPW165" s="2"/>
      <c r="NPX165" s="2"/>
      <c r="NPY165" s="2"/>
      <c r="NPZ165" s="2"/>
      <c r="NQA165" s="2"/>
      <c r="NQB165" s="2"/>
      <c r="NQC165" s="2"/>
      <c r="NQD165" s="2"/>
      <c r="NQE165" s="2"/>
      <c r="NQF165" s="2"/>
      <c r="NQG165" s="2"/>
      <c r="NQH165" s="2"/>
      <c r="NQI165" s="2"/>
      <c r="NQJ165" s="2"/>
      <c r="NQK165" s="2"/>
      <c r="NQL165" s="2"/>
      <c r="NQM165" s="2"/>
      <c r="NQN165" s="2"/>
      <c r="NQO165" s="2"/>
      <c r="NQP165" s="2"/>
      <c r="NQQ165" s="2"/>
      <c r="NQR165" s="2"/>
      <c r="NQS165" s="2"/>
      <c r="NQT165" s="2"/>
      <c r="NQU165" s="2"/>
      <c r="NQV165" s="2"/>
      <c r="NQW165" s="2"/>
      <c r="NQX165" s="2"/>
      <c r="NQY165" s="2"/>
      <c r="NQZ165" s="2"/>
      <c r="NRA165" s="2"/>
      <c r="NRB165" s="2"/>
      <c r="NRC165" s="2"/>
      <c r="NRD165" s="2"/>
      <c r="NRE165" s="2"/>
      <c r="NRF165" s="2"/>
      <c r="NRG165" s="2"/>
      <c r="NRH165" s="2"/>
      <c r="NRI165" s="2"/>
      <c r="NRJ165" s="2"/>
      <c r="NRK165" s="2"/>
      <c r="NRL165" s="2"/>
      <c r="NRM165" s="2"/>
      <c r="NRN165" s="2"/>
      <c r="NRO165" s="2"/>
      <c r="NRP165" s="2"/>
      <c r="NRQ165" s="2"/>
      <c r="NRR165" s="2"/>
      <c r="NRS165" s="2"/>
      <c r="NRT165" s="2"/>
      <c r="NRU165" s="2"/>
      <c r="NRV165" s="2"/>
      <c r="NRW165" s="2"/>
      <c r="NRX165" s="2"/>
      <c r="NRY165" s="2"/>
      <c r="NRZ165" s="2"/>
      <c r="NSA165" s="2"/>
      <c r="NSB165" s="2"/>
      <c r="NSC165" s="2"/>
      <c r="NSD165" s="2"/>
      <c r="NSE165" s="2"/>
      <c r="NSF165" s="2"/>
      <c r="NSG165" s="2"/>
      <c r="NSH165" s="2"/>
      <c r="NSI165" s="2"/>
      <c r="NSJ165" s="2"/>
      <c r="NSK165" s="2"/>
      <c r="NSL165" s="2"/>
      <c r="NSM165" s="2"/>
      <c r="NSN165" s="2"/>
      <c r="NSO165" s="2"/>
      <c r="NSP165" s="2"/>
      <c r="NSQ165" s="2"/>
      <c r="NSR165" s="2"/>
      <c r="NSS165" s="2"/>
      <c r="NST165" s="2"/>
      <c r="NSU165" s="2"/>
      <c r="NSV165" s="2"/>
      <c r="NSW165" s="2"/>
      <c r="NSX165" s="2"/>
      <c r="NSY165" s="2"/>
      <c r="NSZ165" s="2"/>
      <c r="NTA165" s="2"/>
      <c r="NTB165" s="2"/>
      <c r="NTC165" s="2"/>
      <c r="NTD165" s="2"/>
      <c r="NTE165" s="2"/>
      <c r="NTF165" s="2"/>
      <c r="NTG165" s="2"/>
      <c r="NTH165" s="2"/>
      <c r="NTI165" s="2"/>
      <c r="NTJ165" s="2"/>
      <c r="NTK165" s="2"/>
      <c r="NTL165" s="2"/>
      <c r="NTM165" s="2"/>
      <c r="NTN165" s="2"/>
      <c r="NTO165" s="2"/>
      <c r="NTP165" s="2"/>
      <c r="NTQ165" s="2"/>
      <c r="NTR165" s="2"/>
      <c r="NTS165" s="2"/>
      <c r="NTT165" s="2"/>
      <c r="NTU165" s="2"/>
      <c r="NTV165" s="2"/>
      <c r="NTW165" s="2"/>
      <c r="NTX165" s="2"/>
      <c r="NTY165" s="2"/>
      <c r="NTZ165" s="2"/>
      <c r="NUA165" s="2"/>
      <c r="NUB165" s="2"/>
      <c r="NUC165" s="2"/>
      <c r="NUD165" s="2"/>
      <c r="NUE165" s="2"/>
      <c r="NUF165" s="2"/>
      <c r="NUG165" s="2"/>
      <c r="NUH165" s="2"/>
      <c r="NUI165" s="2"/>
      <c r="NUJ165" s="2"/>
      <c r="NUK165" s="2"/>
      <c r="NUL165" s="2"/>
      <c r="NUM165" s="2"/>
      <c r="NUN165" s="2"/>
      <c r="NUO165" s="2"/>
      <c r="NUP165" s="2"/>
      <c r="NUQ165" s="2"/>
      <c r="NUR165" s="2"/>
      <c r="NUS165" s="2"/>
      <c r="NUT165" s="2"/>
      <c r="NUU165" s="2"/>
      <c r="NUV165" s="2"/>
      <c r="NUW165" s="2"/>
      <c r="NUX165" s="2"/>
      <c r="NUY165" s="2"/>
      <c r="NUZ165" s="2"/>
      <c r="NVA165" s="2"/>
      <c r="NVB165" s="2"/>
      <c r="NVC165" s="2"/>
      <c r="NVD165" s="2"/>
      <c r="NVE165" s="2"/>
      <c r="NVF165" s="2"/>
      <c r="NVG165" s="2"/>
      <c r="NVH165" s="2"/>
      <c r="NVI165" s="2"/>
      <c r="NVJ165" s="2"/>
      <c r="NVK165" s="2"/>
      <c r="NVL165" s="2"/>
      <c r="NVM165" s="2"/>
      <c r="NVN165" s="2"/>
      <c r="NVO165" s="2"/>
      <c r="NVP165" s="2"/>
      <c r="NVQ165" s="2"/>
      <c r="NVR165" s="2"/>
      <c r="NVS165" s="2"/>
      <c r="NVT165" s="2"/>
      <c r="NVU165" s="2"/>
      <c r="NVV165" s="2"/>
      <c r="NVW165" s="2"/>
      <c r="NVX165" s="2"/>
      <c r="NVY165" s="2"/>
      <c r="NVZ165" s="2"/>
      <c r="NWA165" s="2"/>
      <c r="NWB165" s="2"/>
      <c r="NWC165" s="2"/>
      <c r="NWD165" s="2"/>
      <c r="NWE165" s="2"/>
      <c r="NWF165" s="2"/>
      <c r="NWG165" s="2"/>
      <c r="NWH165" s="2"/>
      <c r="NWI165" s="2"/>
      <c r="NWJ165" s="2"/>
      <c r="NWK165" s="2"/>
      <c r="NWL165" s="2"/>
      <c r="NWM165" s="2"/>
      <c r="NWN165" s="2"/>
      <c r="NWO165" s="2"/>
      <c r="NWP165" s="2"/>
      <c r="NWQ165" s="2"/>
      <c r="NWR165" s="2"/>
      <c r="NWS165" s="2"/>
      <c r="NWT165" s="2"/>
      <c r="NWU165" s="2"/>
      <c r="NWV165" s="2"/>
      <c r="NWW165" s="2"/>
      <c r="NWX165" s="2"/>
      <c r="NWY165" s="2"/>
      <c r="NWZ165" s="2"/>
      <c r="NXA165" s="2"/>
      <c r="NXB165" s="2"/>
      <c r="NXC165" s="2"/>
      <c r="NXD165" s="2"/>
      <c r="NXE165" s="2"/>
      <c r="NXF165" s="2"/>
      <c r="NXG165" s="2"/>
      <c r="NXH165" s="2"/>
      <c r="NXI165" s="2"/>
      <c r="NXJ165" s="2"/>
      <c r="NXK165" s="2"/>
      <c r="NXL165" s="2"/>
      <c r="NXM165" s="2"/>
      <c r="NXN165" s="2"/>
      <c r="NXO165" s="2"/>
      <c r="NXP165" s="2"/>
      <c r="NXQ165" s="2"/>
      <c r="NXR165" s="2"/>
      <c r="NXS165" s="2"/>
      <c r="NXT165" s="2"/>
      <c r="NXU165" s="2"/>
      <c r="NXV165" s="2"/>
      <c r="NXW165" s="2"/>
      <c r="NXX165" s="2"/>
      <c r="NXY165" s="2"/>
      <c r="NXZ165" s="2"/>
      <c r="NYA165" s="2"/>
      <c r="NYB165" s="2"/>
      <c r="NYC165" s="2"/>
      <c r="NYD165" s="2"/>
      <c r="NYE165" s="2"/>
      <c r="NYF165" s="2"/>
      <c r="NYG165" s="2"/>
      <c r="NYH165" s="2"/>
      <c r="NYI165" s="2"/>
      <c r="NYJ165" s="2"/>
      <c r="NYK165" s="2"/>
      <c r="NYL165" s="2"/>
      <c r="NYM165" s="2"/>
      <c r="NYN165" s="2"/>
      <c r="NYO165" s="2"/>
      <c r="NYP165" s="2"/>
      <c r="NYQ165" s="2"/>
      <c r="NYR165" s="2"/>
      <c r="NYS165" s="2"/>
      <c r="NYT165" s="2"/>
      <c r="NYU165" s="2"/>
      <c r="NYV165" s="2"/>
      <c r="NYW165" s="2"/>
      <c r="NYX165" s="2"/>
      <c r="NYY165" s="2"/>
      <c r="NYZ165" s="2"/>
      <c r="NZA165" s="2"/>
      <c r="NZB165" s="2"/>
      <c r="NZC165" s="2"/>
      <c r="NZD165" s="2"/>
      <c r="NZE165" s="2"/>
      <c r="NZF165" s="2"/>
      <c r="NZG165" s="2"/>
      <c r="NZH165" s="2"/>
      <c r="NZI165" s="2"/>
      <c r="NZJ165" s="2"/>
      <c r="NZK165" s="2"/>
      <c r="NZL165" s="2"/>
      <c r="NZM165" s="2"/>
      <c r="NZN165" s="2"/>
      <c r="NZO165" s="2"/>
      <c r="NZP165" s="2"/>
      <c r="NZQ165" s="2"/>
      <c r="NZR165" s="2"/>
      <c r="NZS165" s="2"/>
      <c r="NZT165" s="2"/>
      <c r="NZU165" s="2"/>
      <c r="NZV165" s="2"/>
      <c r="NZW165" s="2"/>
      <c r="NZX165" s="2"/>
      <c r="NZY165" s="2"/>
      <c r="NZZ165" s="2"/>
      <c r="OAA165" s="2"/>
      <c r="OAB165" s="2"/>
      <c r="OAC165" s="2"/>
      <c r="OAD165" s="2"/>
      <c r="OAE165" s="2"/>
      <c r="OAF165" s="2"/>
      <c r="OAG165" s="2"/>
      <c r="OAH165" s="2"/>
      <c r="OAI165" s="2"/>
      <c r="OAJ165" s="2"/>
      <c r="OAK165" s="2"/>
      <c r="OAL165" s="2"/>
      <c r="OAM165" s="2"/>
      <c r="OAN165" s="2"/>
      <c r="OAO165" s="2"/>
      <c r="OAP165" s="2"/>
      <c r="OAQ165" s="2"/>
      <c r="OAR165" s="2"/>
      <c r="OAS165" s="2"/>
      <c r="OAT165" s="2"/>
      <c r="OAU165" s="2"/>
      <c r="OAV165" s="2"/>
      <c r="OAW165" s="2"/>
      <c r="OAX165" s="2"/>
      <c r="OAY165" s="2"/>
      <c r="OAZ165" s="2"/>
      <c r="OBA165" s="2"/>
      <c r="OBB165" s="2"/>
      <c r="OBC165" s="2"/>
      <c r="OBD165" s="2"/>
      <c r="OBE165" s="2"/>
      <c r="OBF165" s="2"/>
      <c r="OBG165" s="2"/>
      <c r="OBH165" s="2"/>
      <c r="OBI165" s="2"/>
      <c r="OBJ165" s="2"/>
      <c r="OBK165" s="2"/>
      <c r="OBL165" s="2"/>
      <c r="OBM165" s="2"/>
      <c r="OBN165" s="2"/>
      <c r="OBO165" s="2"/>
      <c r="OBP165" s="2"/>
      <c r="OBQ165" s="2"/>
      <c r="OBR165" s="2"/>
      <c r="OBS165" s="2"/>
      <c r="OBT165" s="2"/>
      <c r="OBU165" s="2"/>
      <c r="OBV165" s="2"/>
      <c r="OBW165" s="2"/>
      <c r="OBX165" s="2"/>
      <c r="OBY165" s="2"/>
      <c r="OBZ165" s="2"/>
      <c r="OCA165" s="2"/>
      <c r="OCB165" s="2"/>
      <c r="OCC165" s="2"/>
      <c r="OCD165" s="2"/>
      <c r="OCE165" s="2"/>
      <c r="OCF165" s="2"/>
      <c r="OCG165" s="2"/>
      <c r="OCH165" s="2"/>
      <c r="OCI165" s="2"/>
      <c r="OCJ165" s="2"/>
      <c r="OCK165" s="2"/>
      <c r="OCL165" s="2"/>
      <c r="OCM165" s="2"/>
      <c r="OCN165" s="2"/>
      <c r="OCO165" s="2"/>
      <c r="OCP165" s="2"/>
      <c r="OCQ165" s="2"/>
      <c r="OCR165" s="2"/>
      <c r="OCS165" s="2"/>
      <c r="OCT165" s="2"/>
      <c r="OCU165" s="2"/>
      <c r="OCV165" s="2"/>
      <c r="OCW165" s="2"/>
      <c r="OCX165" s="2"/>
      <c r="OCY165" s="2"/>
      <c r="OCZ165" s="2"/>
      <c r="ODA165" s="2"/>
      <c r="ODB165" s="2"/>
      <c r="ODC165" s="2"/>
      <c r="ODD165" s="2"/>
      <c r="ODE165" s="2"/>
      <c r="ODF165" s="2"/>
      <c r="ODG165" s="2"/>
      <c r="ODH165" s="2"/>
      <c r="ODI165" s="2"/>
      <c r="ODJ165" s="2"/>
      <c r="ODK165" s="2"/>
      <c r="ODL165" s="2"/>
      <c r="ODM165" s="2"/>
      <c r="ODN165" s="2"/>
      <c r="ODO165" s="2"/>
      <c r="ODP165" s="2"/>
      <c r="ODQ165" s="2"/>
      <c r="ODR165" s="2"/>
      <c r="ODS165" s="2"/>
      <c r="ODT165" s="2"/>
      <c r="ODU165" s="2"/>
      <c r="ODV165" s="2"/>
      <c r="ODW165" s="2"/>
      <c r="ODX165" s="2"/>
      <c r="ODY165" s="2"/>
      <c r="ODZ165" s="2"/>
      <c r="OEA165" s="2"/>
      <c r="OEB165" s="2"/>
      <c r="OEC165" s="2"/>
      <c r="OED165" s="2"/>
      <c r="OEE165" s="2"/>
      <c r="OEF165" s="2"/>
      <c r="OEG165" s="2"/>
      <c r="OEH165" s="2"/>
      <c r="OEI165" s="2"/>
      <c r="OEJ165" s="2"/>
      <c r="OEK165" s="2"/>
      <c r="OEL165" s="2"/>
      <c r="OEM165" s="2"/>
      <c r="OEN165" s="2"/>
      <c r="OEO165" s="2"/>
      <c r="OEP165" s="2"/>
      <c r="OEQ165" s="2"/>
      <c r="OER165" s="2"/>
      <c r="OES165" s="2"/>
      <c r="OET165" s="2"/>
      <c r="OEU165" s="2"/>
      <c r="OEV165" s="2"/>
      <c r="OEW165" s="2"/>
      <c r="OEX165" s="2"/>
      <c r="OEY165" s="2"/>
      <c r="OEZ165" s="2"/>
      <c r="OFA165" s="2"/>
      <c r="OFB165" s="2"/>
      <c r="OFC165" s="2"/>
      <c r="OFD165" s="2"/>
      <c r="OFE165" s="2"/>
      <c r="OFF165" s="2"/>
      <c r="OFG165" s="2"/>
      <c r="OFH165" s="2"/>
      <c r="OFI165" s="2"/>
      <c r="OFJ165" s="2"/>
      <c r="OFK165" s="2"/>
      <c r="OFL165" s="2"/>
      <c r="OFM165" s="2"/>
      <c r="OFN165" s="2"/>
      <c r="OFO165" s="2"/>
      <c r="OFP165" s="2"/>
      <c r="OFQ165" s="2"/>
      <c r="OFR165" s="2"/>
      <c r="OFS165" s="2"/>
      <c r="OFT165" s="2"/>
      <c r="OFU165" s="2"/>
      <c r="OFV165" s="2"/>
      <c r="OFW165" s="2"/>
      <c r="OFX165" s="2"/>
      <c r="OFY165" s="2"/>
      <c r="OFZ165" s="2"/>
      <c r="OGA165" s="2"/>
      <c r="OGB165" s="2"/>
      <c r="OGC165" s="2"/>
      <c r="OGD165" s="2"/>
      <c r="OGE165" s="2"/>
      <c r="OGF165" s="2"/>
      <c r="OGG165" s="2"/>
      <c r="OGH165" s="2"/>
      <c r="OGI165" s="2"/>
      <c r="OGJ165" s="2"/>
      <c r="OGK165" s="2"/>
      <c r="OGL165" s="2"/>
      <c r="OGM165" s="2"/>
      <c r="OGN165" s="2"/>
      <c r="OGO165" s="2"/>
      <c r="OGP165" s="2"/>
      <c r="OGQ165" s="2"/>
      <c r="OGR165" s="2"/>
      <c r="OGS165" s="2"/>
      <c r="OGT165" s="2"/>
      <c r="OGU165" s="2"/>
      <c r="OGV165" s="2"/>
      <c r="OGW165" s="2"/>
      <c r="OGX165" s="2"/>
      <c r="OGY165" s="2"/>
      <c r="OGZ165" s="2"/>
      <c r="OHA165" s="2"/>
      <c r="OHB165" s="2"/>
      <c r="OHC165" s="2"/>
      <c r="OHD165" s="2"/>
      <c r="OHE165" s="2"/>
      <c r="OHF165" s="2"/>
      <c r="OHG165" s="2"/>
      <c r="OHH165" s="2"/>
      <c r="OHI165" s="2"/>
      <c r="OHJ165" s="2"/>
      <c r="OHK165" s="2"/>
      <c r="OHL165" s="2"/>
      <c r="OHM165" s="2"/>
      <c r="OHN165" s="2"/>
      <c r="OHO165" s="2"/>
      <c r="OHP165" s="2"/>
      <c r="OHQ165" s="2"/>
      <c r="OHR165" s="2"/>
      <c r="OHS165" s="2"/>
      <c r="OHT165" s="2"/>
      <c r="OHU165" s="2"/>
      <c r="OHV165" s="2"/>
      <c r="OHW165" s="2"/>
      <c r="OHX165" s="2"/>
      <c r="OHY165" s="2"/>
      <c r="OHZ165" s="2"/>
      <c r="OIA165" s="2"/>
      <c r="OIB165" s="2"/>
      <c r="OIC165" s="2"/>
      <c r="OID165" s="2"/>
      <c r="OIE165" s="2"/>
      <c r="OIF165" s="2"/>
      <c r="OIG165" s="2"/>
      <c r="OIH165" s="2"/>
      <c r="OII165" s="2"/>
      <c r="OIJ165" s="2"/>
      <c r="OIK165" s="2"/>
      <c r="OIL165" s="2"/>
      <c r="OIM165" s="2"/>
      <c r="OIN165" s="2"/>
      <c r="OIO165" s="2"/>
      <c r="OIP165" s="2"/>
      <c r="OIQ165" s="2"/>
      <c r="OIR165" s="2"/>
      <c r="OIS165" s="2"/>
      <c r="OIT165" s="2"/>
      <c r="OIU165" s="2"/>
      <c r="OIV165" s="2"/>
      <c r="OIW165" s="2"/>
      <c r="OIX165" s="2"/>
      <c r="OIY165" s="2"/>
      <c r="OIZ165" s="2"/>
      <c r="OJA165" s="2"/>
      <c r="OJB165" s="2"/>
      <c r="OJC165" s="2"/>
      <c r="OJD165" s="2"/>
      <c r="OJE165" s="2"/>
      <c r="OJF165" s="2"/>
      <c r="OJG165" s="2"/>
      <c r="OJH165" s="2"/>
      <c r="OJI165" s="2"/>
      <c r="OJJ165" s="2"/>
      <c r="OJK165" s="2"/>
      <c r="OJL165" s="2"/>
      <c r="OJM165" s="2"/>
      <c r="OJN165" s="2"/>
      <c r="OJO165" s="2"/>
      <c r="OJP165" s="2"/>
      <c r="OJQ165" s="2"/>
      <c r="OJR165" s="2"/>
      <c r="OJS165" s="2"/>
      <c r="OJT165" s="2"/>
      <c r="OJU165" s="2"/>
      <c r="OJV165" s="2"/>
      <c r="OJW165" s="2"/>
      <c r="OJX165" s="2"/>
      <c r="OJY165" s="2"/>
      <c r="OJZ165" s="2"/>
      <c r="OKA165" s="2"/>
      <c r="OKB165" s="2"/>
      <c r="OKC165" s="2"/>
      <c r="OKD165" s="2"/>
      <c r="OKE165" s="2"/>
      <c r="OKF165" s="2"/>
      <c r="OKG165" s="2"/>
      <c r="OKH165" s="2"/>
      <c r="OKI165" s="2"/>
      <c r="OKJ165" s="2"/>
      <c r="OKK165" s="2"/>
      <c r="OKL165" s="2"/>
      <c r="OKM165" s="2"/>
      <c r="OKN165" s="2"/>
      <c r="OKO165" s="2"/>
      <c r="OKP165" s="2"/>
      <c r="OKQ165" s="2"/>
      <c r="OKR165" s="2"/>
      <c r="OKS165" s="2"/>
      <c r="OKT165" s="2"/>
      <c r="OKU165" s="2"/>
      <c r="OKV165" s="2"/>
      <c r="OKW165" s="2"/>
      <c r="OKX165" s="2"/>
      <c r="OKY165" s="2"/>
      <c r="OKZ165" s="2"/>
      <c r="OLA165" s="2"/>
      <c r="OLB165" s="2"/>
      <c r="OLC165" s="2"/>
      <c r="OLD165" s="2"/>
      <c r="OLE165" s="2"/>
      <c r="OLF165" s="2"/>
      <c r="OLG165" s="2"/>
      <c r="OLH165" s="2"/>
      <c r="OLI165" s="2"/>
      <c r="OLJ165" s="2"/>
      <c r="OLK165" s="2"/>
      <c r="OLL165" s="2"/>
      <c r="OLM165" s="2"/>
      <c r="OLN165" s="2"/>
      <c r="OLO165" s="2"/>
      <c r="OLP165" s="2"/>
      <c r="OLQ165" s="2"/>
      <c r="OLR165" s="2"/>
      <c r="OLS165" s="2"/>
      <c r="OLT165" s="2"/>
      <c r="OLU165" s="2"/>
      <c r="OLV165" s="2"/>
      <c r="OLW165" s="2"/>
      <c r="OLX165" s="2"/>
      <c r="OLY165" s="2"/>
      <c r="OLZ165" s="2"/>
      <c r="OMA165" s="2"/>
      <c r="OMB165" s="2"/>
      <c r="OMC165" s="2"/>
      <c r="OMD165" s="2"/>
      <c r="OME165" s="2"/>
      <c r="OMF165" s="2"/>
      <c r="OMG165" s="2"/>
      <c r="OMH165" s="2"/>
      <c r="OMI165" s="2"/>
      <c r="OMJ165" s="2"/>
      <c r="OMK165" s="2"/>
      <c r="OML165" s="2"/>
      <c r="OMM165" s="2"/>
      <c r="OMN165" s="2"/>
      <c r="OMO165" s="2"/>
      <c r="OMP165" s="2"/>
      <c r="OMQ165" s="2"/>
      <c r="OMR165" s="2"/>
      <c r="OMS165" s="2"/>
      <c r="OMT165" s="2"/>
      <c r="OMU165" s="2"/>
      <c r="OMV165" s="2"/>
      <c r="OMW165" s="2"/>
      <c r="OMX165" s="2"/>
      <c r="OMY165" s="2"/>
      <c r="OMZ165" s="2"/>
      <c r="ONA165" s="2"/>
      <c r="ONB165" s="2"/>
      <c r="ONC165" s="2"/>
      <c r="OND165" s="2"/>
      <c r="ONE165" s="2"/>
      <c r="ONF165" s="2"/>
      <c r="ONG165" s="2"/>
      <c r="ONH165" s="2"/>
      <c r="ONI165" s="2"/>
      <c r="ONJ165" s="2"/>
      <c r="ONK165" s="2"/>
      <c r="ONL165" s="2"/>
      <c r="ONM165" s="2"/>
      <c r="ONN165" s="2"/>
      <c r="ONO165" s="2"/>
      <c r="ONP165" s="2"/>
      <c r="ONQ165" s="2"/>
      <c r="ONR165" s="2"/>
      <c r="ONS165" s="2"/>
      <c r="ONT165" s="2"/>
      <c r="ONU165" s="2"/>
      <c r="ONV165" s="2"/>
      <c r="ONW165" s="2"/>
      <c r="ONX165" s="2"/>
      <c r="ONY165" s="2"/>
      <c r="ONZ165" s="2"/>
      <c r="OOA165" s="2"/>
      <c r="OOB165" s="2"/>
      <c r="OOC165" s="2"/>
      <c r="OOD165" s="2"/>
      <c r="OOE165" s="2"/>
      <c r="OOF165" s="2"/>
      <c r="OOG165" s="2"/>
      <c r="OOH165" s="2"/>
      <c r="OOI165" s="2"/>
      <c r="OOJ165" s="2"/>
      <c r="OOK165" s="2"/>
      <c r="OOL165" s="2"/>
      <c r="OOM165" s="2"/>
      <c r="OON165" s="2"/>
      <c r="OOO165" s="2"/>
      <c r="OOP165" s="2"/>
      <c r="OOQ165" s="2"/>
      <c r="OOR165" s="2"/>
      <c r="OOS165" s="2"/>
      <c r="OOT165" s="2"/>
      <c r="OOU165" s="2"/>
      <c r="OOV165" s="2"/>
      <c r="OOW165" s="2"/>
      <c r="OOX165" s="2"/>
      <c r="OOY165" s="2"/>
      <c r="OOZ165" s="2"/>
      <c r="OPA165" s="2"/>
      <c r="OPB165" s="2"/>
      <c r="OPC165" s="2"/>
      <c r="OPD165" s="2"/>
      <c r="OPE165" s="2"/>
      <c r="OPF165" s="2"/>
      <c r="OPG165" s="2"/>
      <c r="OPH165" s="2"/>
      <c r="OPI165" s="2"/>
      <c r="OPJ165" s="2"/>
      <c r="OPK165" s="2"/>
      <c r="OPL165" s="2"/>
      <c r="OPM165" s="2"/>
      <c r="OPN165" s="2"/>
      <c r="OPO165" s="2"/>
      <c r="OPP165" s="2"/>
      <c r="OPQ165" s="2"/>
      <c r="OPR165" s="2"/>
      <c r="OPS165" s="2"/>
      <c r="OPT165" s="2"/>
      <c r="OPU165" s="2"/>
      <c r="OPV165" s="2"/>
      <c r="OPW165" s="2"/>
      <c r="OPX165" s="2"/>
      <c r="OPY165" s="2"/>
      <c r="OPZ165" s="2"/>
      <c r="OQA165" s="2"/>
      <c r="OQB165" s="2"/>
      <c r="OQC165" s="2"/>
      <c r="OQD165" s="2"/>
      <c r="OQE165" s="2"/>
      <c r="OQF165" s="2"/>
      <c r="OQG165" s="2"/>
      <c r="OQH165" s="2"/>
      <c r="OQI165" s="2"/>
      <c r="OQJ165" s="2"/>
      <c r="OQK165" s="2"/>
      <c r="OQL165" s="2"/>
      <c r="OQM165" s="2"/>
      <c r="OQN165" s="2"/>
      <c r="OQO165" s="2"/>
      <c r="OQP165" s="2"/>
      <c r="OQQ165" s="2"/>
      <c r="OQR165" s="2"/>
      <c r="OQS165" s="2"/>
      <c r="OQT165" s="2"/>
      <c r="OQU165" s="2"/>
      <c r="OQV165" s="2"/>
      <c r="OQW165" s="2"/>
      <c r="OQX165" s="2"/>
      <c r="OQY165" s="2"/>
      <c r="OQZ165" s="2"/>
      <c r="ORA165" s="2"/>
      <c r="ORB165" s="2"/>
      <c r="ORC165" s="2"/>
      <c r="ORD165" s="2"/>
      <c r="ORE165" s="2"/>
      <c r="ORF165" s="2"/>
      <c r="ORG165" s="2"/>
      <c r="ORH165" s="2"/>
      <c r="ORI165" s="2"/>
      <c r="ORJ165" s="2"/>
      <c r="ORK165" s="2"/>
      <c r="ORL165" s="2"/>
      <c r="ORM165" s="2"/>
      <c r="ORN165" s="2"/>
      <c r="ORO165" s="2"/>
      <c r="ORP165" s="2"/>
      <c r="ORQ165" s="2"/>
      <c r="ORR165" s="2"/>
      <c r="ORS165" s="2"/>
      <c r="ORT165" s="2"/>
      <c r="ORU165" s="2"/>
      <c r="ORV165" s="2"/>
      <c r="ORW165" s="2"/>
      <c r="ORX165" s="2"/>
      <c r="ORY165" s="2"/>
      <c r="ORZ165" s="2"/>
      <c r="OSA165" s="2"/>
      <c r="OSB165" s="2"/>
      <c r="OSC165" s="2"/>
      <c r="OSD165" s="2"/>
      <c r="OSE165" s="2"/>
      <c r="OSF165" s="2"/>
      <c r="OSG165" s="2"/>
      <c r="OSH165" s="2"/>
      <c r="OSI165" s="2"/>
      <c r="OSJ165" s="2"/>
      <c r="OSK165" s="2"/>
      <c r="OSL165" s="2"/>
      <c r="OSM165" s="2"/>
      <c r="OSN165" s="2"/>
      <c r="OSO165" s="2"/>
      <c r="OSP165" s="2"/>
      <c r="OSQ165" s="2"/>
      <c r="OSR165" s="2"/>
      <c r="OSS165" s="2"/>
      <c r="OST165" s="2"/>
      <c r="OSU165" s="2"/>
      <c r="OSV165" s="2"/>
      <c r="OSW165" s="2"/>
      <c r="OSX165" s="2"/>
      <c r="OSY165" s="2"/>
      <c r="OSZ165" s="2"/>
      <c r="OTA165" s="2"/>
      <c r="OTB165" s="2"/>
      <c r="OTC165" s="2"/>
      <c r="OTD165" s="2"/>
      <c r="OTE165" s="2"/>
      <c r="OTF165" s="2"/>
      <c r="OTG165" s="2"/>
      <c r="OTH165" s="2"/>
      <c r="OTI165" s="2"/>
      <c r="OTJ165" s="2"/>
      <c r="OTK165" s="2"/>
      <c r="OTL165" s="2"/>
      <c r="OTM165" s="2"/>
      <c r="OTN165" s="2"/>
      <c r="OTO165" s="2"/>
      <c r="OTP165" s="2"/>
      <c r="OTQ165" s="2"/>
      <c r="OTR165" s="2"/>
      <c r="OTS165" s="2"/>
      <c r="OTT165" s="2"/>
      <c r="OTU165" s="2"/>
      <c r="OTV165" s="2"/>
      <c r="OTW165" s="2"/>
      <c r="OTX165" s="2"/>
      <c r="OTY165" s="2"/>
      <c r="OTZ165" s="2"/>
      <c r="OUA165" s="2"/>
      <c r="OUB165" s="2"/>
      <c r="OUC165" s="2"/>
      <c r="OUD165" s="2"/>
      <c r="OUE165" s="2"/>
      <c r="OUF165" s="2"/>
      <c r="OUG165" s="2"/>
      <c r="OUH165" s="2"/>
      <c r="OUI165" s="2"/>
      <c r="OUJ165" s="2"/>
      <c r="OUK165" s="2"/>
      <c r="OUL165" s="2"/>
      <c r="OUM165" s="2"/>
      <c r="OUN165" s="2"/>
      <c r="OUO165" s="2"/>
      <c r="OUP165" s="2"/>
      <c r="OUQ165" s="2"/>
      <c r="OUR165" s="2"/>
      <c r="OUS165" s="2"/>
      <c r="OUT165" s="2"/>
      <c r="OUU165" s="2"/>
      <c r="OUV165" s="2"/>
      <c r="OUW165" s="2"/>
      <c r="OUX165" s="2"/>
      <c r="OUY165" s="2"/>
      <c r="OUZ165" s="2"/>
      <c r="OVA165" s="2"/>
      <c r="OVB165" s="2"/>
      <c r="OVC165" s="2"/>
      <c r="OVD165" s="2"/>
      <c r="OVE165" s="2"/>
      <c r="OVF165" s="2"/>
      <c r="OVG165" s="2"/>
      <c r="OVH165" s="2"/>
      <c r="OVI165" s="2"/>
      <c r="OVJ165" s="2"/>
      <c r="OVK165" s="2"/>
      <c r="OVL165" s="2"/>
      <c r="OVM165" s="2"/>
      <c r="OVN165" s="2"/>
      <c r="OVO165" s="2"/>
      <c r="OVP165" s="2"/>
      <c r="OVQ165" s="2"/>
      <c r="OVR165" s="2"/>
      <c r="OVS165" s="2"/>
      <c r="OVT165" s="2"/>
      <c r="OVU165" s="2"/>
      <c r="OVV165" s="2"/>
      <c r="OVW165" s="2"/>
      <c r="OVX165" s="2"/>
      <c r="OVY165" s="2"/>
      <c r="OVZ165" s="2"/>
      <c r="OWA165" s="2"/>
      <c r="OWB165" s="2"/>
      <c r="OWC165" s="2"/>
      <c r="OWD165" s="2"/>
      <c r="OWE165" s="2"/>
      <c r="OWF165" s="2"/>
      <c r="OWG165" s="2"/>
      <c r="OWH165" s="2"/>
      <c r="OWI165" s="2"/>
      <c r="OWJ165" s="2"/>
      <c r="OWK165" s="2"/>
      <c r="OWL165" s="2"/>
      <c r="OWM165" s="2"/>
      <c r="OWN165" s="2"/>
      <c r="OWO165" s="2"/>
      <c r="OWP165" s="2"/>
      <c r="OWQ165" s="2"/>
      <c r="OWR165" s="2"/>
      <c r="OWS165" s="2"/>
      <c r="OWT165" s="2"/>
      <c r="OWU165" s="2"/>
      <c r="OWV165" s="2"/>
      <c r="OWW165" s="2"/>
      <c r="OWX165" s="2"/>
      <c r="OWY165" s="2"/>
      <c r="OWZ165" s="2"/>
      <c r="OXA165" s="2"/>
      <c r="OXB165" s="2"/>
      <c r="OXC165" s="2"/>
      <c r="OXD165" s="2"/>
      <c r="OXE165" s="2"/>
      <c r="OXF165" s="2"/>
      <c r="OXG165" s="2"/>
      <c r="OXH165" s="2"/>
      <c r="OXI165" s="2"/>
      <c r="OXJ165" s="2"/>
      <c r="OXK165" s="2"/>
      <c r="OXL165" s="2"/>
      <c r="OXM165" s="2"/>
      <c r="OXN165" s="2"/>
      <c r="OXO165" s="2"/>
      <c r="OXP165" s="2"/>
      <c r="OXQ165" s="2"/>
      <c r="OXR165" s="2"/>
      <c r="OXS165" s="2"/>
      <c r="OXT165" s="2"/>
      <c r="OXU165" s="2"/>
      <c r="OXV165" s="2"/>
      <c r="OXW165" s="2"/>
      <c r="OXX165" s="2"/>
      <c r="OXY165" s="2"/>
      <c r="OXZ165" s="2"/>
      <c r="OYA165" s="2"/>
      <c r="OYB165" s="2"/>
      <c r="OYC165" s="2"/>
      <c r="OYD165" s="2"/>
      <c r="OYE165" s="2"/>
      <c r="OYF165" s="2"/>
      <c r="OYG165" s="2"/>
      <c r="OYH165" s="2"/>
      <c r="OYI165" s="2"/>
      <c r="OYJ165" s="2"/>
      <c r="OYK165" s="2"/>
      <c r="OYL165" s="2"/>
      <c r="OYM165" s="2"/>
      <c r="OYN165" s="2"/>
      <c r="OYO165" s="2"/>
      <c r="OYP165" s="2"/>
      <c r="OYQ165" s="2"/>
      <c r="OYR165" s="2"/>
      <c r="OYS165" s="2"/>
      <c r="OYT165" s="2"/>
      <c r="OYU165" s="2"/>
      <c r="OYV165" s="2"/>
      <c r="OYW165" s="2"/>
      <c r="OYX165" s="2"/>
      <c r="OYY165" s="2"/>
      <c r="OYZ165" s="2"/>
      <c r="OZA165" s="2"/>
      <c r="OZB165" s="2"/>
      <c r="OZC165" s="2"/>
      <c r="OZD165" s="2"/>
      <c r="OZE165" s="2"/>
      <c r="OZF165" s="2"/>
      <c r="OZG165" s="2"/>
      <c r="OZH165" s="2"/>
      <c r="OZI165" s="2"/>
      <c r="OZJ165" s="2"/>
      <c r="OZK165" s="2"/>
      <c r="OZL165" s="2"/>
      <c r="OZM165" s="2"/>
      <c r="OZN165" s="2"/>
      <c r="OZO165" s="2"/>
      <c r="OZP165" s="2"/>
      <c r="OZQ165" s="2"/>
      <c r="OZR165" s="2"/>
      <c r="OZS165" s="2"/>
      <c r="OZT165" s="2"/>
      <c r="OZU165" s="2"/>
      <c r="OZV165" s="2"/>
      <c r="OZW165" s="2"/>
      <c r="OZX165" s="2"/>
      <c r="OZY165" s="2"/>
      <c r="OZZ165" s="2"/>
      <c r="PAA165" s="2"/>
      <c r="PAB165" s="2"/>
      <c r="PAC165" s="2"/>
      <c r="PAD165" s="2"/>
      <c r="PAE165" s="2"/>
      <c r="PAF165" s="2"/>
      <c r="PAG165" s="2"/>
      <c r="PAH165" s="2"/>
      <c r="PAI165" s="2"/>
      <c r="PAJ165" s="2"/>
      <c r="PAK165" s="2"/>
      <c r="PAL165" s="2"/>
      <c r="PAM165" s="2"/>
      <c r="PAN165" s="2"/>
      <c r="PAO165" s="2"/>
      <c r="PAP165" s="2"/>
      <c r="PAQ165" s="2"/>
      <c r="PAR165" s="2"/>
      <c r="PAS165" s="2"/>
      <c r="PAT165" s="2"/>
      <c r="PAU165" s="2"/>
      <c r="PAV165" s="2"/>
      <c r="PAW165" s="2"/>
      <c r="PAX165" s="2"/>
      <c r="PAY165" s="2"/>
      <c r="PAZ165" s="2"/>
      <c r="PBA165" s="2"/>
      <c r="PBB165" s="2"/>
      <c r="PBC165" s="2"/>
      <c r="PBD165" s="2"/>
      <c r="PBE165" s="2"/>
      <c r="PBF165" s="2"/>
      <c r="PBG165" s="2"/>
      <c r="PBH165" s="2"/>
      <c r="PBI165" s="2"/>
      <c r="PBJ165" s="2"/>
      <c r="PBK165" s="2"/>
      <c r="PBL165" s="2"/>
      <c r="PBM165" s="2"/>
      <c r="PBN165" s="2"/>
      <c r="PBO165" s="2"/>
      <c r="PBP165" s="2"/>
      <c r="PBQ165" s="2"/>
      <c r="PBR165" s="2"/>
      <c r="PBS165" s="2"/>
      <c r="PBT165" s="2"/>
      <c r="PBU165" s="2"/>
      <c r="PBV165" s="2"/>
      <c r="PBW165" s="2"/>
      <c r="PBX165" s="2"/>
      <c r="PBY165" s="2"/>
      <c r="PBZ165" s="2"/>
      <c r="PCA165" s="2"/>
      <c r="PCB165" s="2"/>
      <c r="PCC165" s="2"/>
      <c r="PCD165" s="2"/>
      <c r="PCE165" s="2"/>
      <c r="PCF165" s="2"/>
      <c r="PCG165" s="2"/>
      <c r="PCH165" s="2"/>
      <c r="PCI165" s="2"/>
      <c r="PCJ165" s="2"/>
      <c r="PCK165" s="2"/>
      <c r="PCL165" s="2"/>
      <c r="PCM165" s="2"/>
      <c r="PCN165" s="2"/>
      <c r="PCO165" s="2"/>
      <c r="PCP165" s="2"/>
      <c r="PCQ165" s="2"/>
      <c r="PCR165" s="2"/>
      <c r="PCS165" s="2"/>
      <c r="PCT165" s="2"/>
      <c r="PCU165" s="2"/>
      <c r="PCV165" s="2"/>
      <c r="PCW165" s="2"/>
      <c r="PCX165" s="2"/>
      <c r="PCY165" s="2"/>
      <c r="PCZ165" s="2"/>
      <c r="PDA165" s="2"/>
      <c r="PDB165" s="2"/>
      <c r="PDC165" s="2"/>
      <c r="PDD165" s="2"/>
      <c r="PDE165" s="2"/>
      <c r="PDF165" s="2"/>
      <c r="PDG165" s="2"/>
      <c r="PDH165" s="2"/>
      <c r="PDI165" s="2"/>
      <c r="PDJ165" s="2"/>
      <c r="PDK165" s="2"/>
      <c r="PDL165" s="2"/>
      <c r="PDM165" s="2"/>
      <c r="PDN165" s="2"/>
      <c r="PDO165" s="2"/>
      <c r="PDP165" s="2"/>
      <c r="PDQ165" s="2"/>
      <c r="PDR165" s="2"/>
      <c r="PDS165" s="2"/>
      <c r="PDT165" s="2"/>
      <c r="PDU165" s="2"/>
      <c r="PDV165" s="2"/>
      <c r="PDW165" s="2"/>
      <c r="PDX165" s="2"/>
      <c r="PDY165" s="2"/>
      <c r="PDZ165" s="2"/>
      <c r="PEA165" s="2"/>
      <c r="PEB165" s="2"/>
      <c r="PEC165" s="2"/>
      <c r="PED165" s="2"/>
      <c r="PEE165" s="2"/>
      <c r="PEF165" s="2"/>
      <c r="PEG165" s="2"/>
      <c r="PEH165" s="2"/>
      <c r="PEI165" s="2"/>
      <c r="PEJ165" s="2"/>
      <c r="PEK165" s="2"/>
      <c r="PEL165" s="2"/>
      <c r="PEM165" s="2"/>
      <c r="PEN165" s="2"/>
      <c r="PEO165" s="2"/>
      <c r="PEP165" s="2"/>
      <c r="PEQ165" s="2"/>
      <c r="PER165" s="2"/>
      <c r="PES165" s="2"/>
      <c r="PET165" s="2"/>
      <c r="PEU165" s="2"/>
      <c r="PEV165" s="2"/>
      <c r="PEW165" s="2"/>
      <c r="PEX165" s="2"/>
      <c r="PEY165" s="2"/>
      <c r="PEZ165" s="2"/>
      <c r="PFA165" s="2"/>
      <c r="PFB165" s="2"/>
      <c r="PFC165" s="2"/>
      <c r="PFD165" s="2"/>
      <c r="PFE165" s="2"/>
      <c r="PFF165" s="2"/>
      <c r="PFG165" s="2"/>
      <c r="PFH165" s="2"/>
      <c r="PFI165" s="2"/>
      <c r="PFJ165" s="2"/>
      <c r="PFK165" s="2"/>
      <c r="PFL165" s="2"/>
      <c r="PFM165" s="2"/>
      <c r="PFN165" s="2"/>
      <c r="PFO165" s="2"/>
      <c r="PFP165" s="2"/>
      <c r="PFQ165" s="2"/>
      <c r="PFR165" s="2"/>
      <c r="PFS165" s="2"/>
      <c r="PFT165" s="2"/>
      <c r="PFU165" s="2"/>
      <c r="PFV165" s="2"/>
      <c r="PFW165" s="2"/>
      <c r="PFX165" s="2"/>
      <c r="PFY165" s="2"/>
      <c r="PFZ165" s="2"/>
      <c r="PGA165" s="2"/>
      <c r="PGB165" s="2"/>
      <c r="PGC165" s="2"/>
      <c r="PGD165" s="2"/>
      <c r="PGE165" s="2"/>
      <c r="PGF165" s="2"/>
      <c r="PGG165" s="2"/>
      <c r="PGH165" s="2"/>
      <c r="PGI165" s="2"/>
      <c r="PGJ165" s="2"/>
      <c r="PGK165" s="2"/>
      <c r="PGL165" s="2"/>
      <c r="PGM165" s="2"/>
      <c r="PGN165" s="2"/>
      <c r="PGO165" s="2"/>
      <c r="PGP165" s="2"/>
      <c r="PGQ165" s="2"/>
      <c r="PGR165" s="2"/>
      <c r="PGS165" s="2"/>
      <c r="PGT165" s="2"/>
      <c r="PGU165" s="2"/>
      <c r="PGV165" s="2"/>
      <c r="PGW165" s="2"/>
      <c r="PGX165" s="2"/>
      <c r="PGY165" s="2"/>
      <c r="PGZ165" s="2"/>
      <c r="PHA165" s="2"/>
      <c r="PHB165" s="2"/>
      <c r="PHC165" s="2"/>
      <c r="PHD165" s="2"/>
      <c r="PHE165" s="2"/>
      <c r="PHF165" s="2"/>
      <c r="PHG165" s="2"/>
      <c r="PHH165" s="2"/>
      <c r="PHI165" s="2"/>
      <c r="PHJ165" s="2"/>
      <c r="PHK165" s="2"/>
      <c r="PHL165" s="2"/>
      <c r="PHM165" s="2"/>
      <c r="PHN165" s="2"/>
      <c r="PHO165" s="2"/>
      <c r="PHP165" s="2"/>
      <c r="PHQ165" s="2"/>
      <c r="PHR165" s="2"/>
      <c r="PHS165" s="2"/>
      <c r="PHT165" s="2"/>
      <c r="PHU165" s="2"/>
      <c r="PHV165" s="2"/>
      <c r="PHW165" s="2"/>
      <c r="PHX165" s="2"/>
      <c r="PHY165" s="2"/>
      <c r="PHZ165" s="2"/>
      <c r="PIA165" s="2"/>
      <c r="PIB165" s="2"/>
      <c r="PIC165" s="2"/>
      <c r="PID165" s="2"/>
      <c r="PIE165" s="2"/>
      <c r="PIF165" s="2"/>
      <c r="PIG165" s="2"/>
      <c r="PIH165" s="2"/>
      <c r="PII165" s="2"/>
      <c r="PIJ165" s="2"/>
      <c r="PIK165" s="2"/>
      <c r="PIL165" s="2"/>
      <c r="PIM165" s="2"/>
      <c r="PIN165" s="2"/>
      <c r="PIO165" s="2"/>
      <c r="PIP165" s="2"/>
      <c r="PIQ165" s="2"/>
      <c r="PIR165" s="2"/>
      <c r="PIS165" s="2"/>
      <c r="PIT165" s="2"/>
      <c r="PIU165" s="2"/>
      <c r="PIV165" s="2"/>
      <c r="PIW165" s="2"/>
      <c r="PIX165" s="2"/>
      <c r="PIY165" s="2"/>
      <c r="PIZ165" s="2"/>
      <c r="PJA165" s="2"/>
      <c r="PJB165" s="2"/>
      <c r="PJC165" s="2"/>
      <c r="PJD165" s="2"/>
      <c r="PJE165" s="2"/>
      <c r="PJF165" s="2"/>
      <c r="PJG165" s="2"/>
      <c r="PJH165" s="2"/>
      <c r="PJI165" s="2"/>
      <c r="PJJ165" s="2"/>
      <c r="PJK165" s="2"/>
      <c r="PJL165" s="2"/>
      <c r="PJM165" s="2"/>
      <c r="PJN165" s="2"/>
      <c r="PJO165" s="2"/>
      <c r="PJP165" s="2"/>
      <c r="PJQ165" s="2"/>
      <c r="PJR165" s="2"/>
      <c r="PJS165" s="2"/>
      <c r="PJT165" s="2"/>
      <c r="PJU165" s="2"/>
      <c r="PJV165" s="2"/>
      <c r="PJW165" s="2"/>
      <c r="PJX165" s="2"/>
      <c r="PJY165" s="2"/>
      <c r="PJZ165" s="2"/>
      <c r="PKA165" s="2"/>
      <c r="PKB165" s="2"/>
      <c r="PKC165" s="2"/>
      <c r="PKD165" s="2"/>
      <c r="PKE165" s="2"/>
      <c r="PKF165" s="2"/>
      <c r="PKG165" s="2"/>
      <c r="PKH165" s="2"/>
      <c r="PKI165" s="2"/>
      <c r="PKJ165" s="2"/>
      <c r="PKK165" s="2"/>
      <c r="PKL165" s="2"/>
      <c r="PKM165" s="2"/>
      <c r="PKN165" s="2"/>
      <c r="PKO165" s="2"/>
      <c r="PKP165" s="2"/>
      <c r="PKQ165" s="2"/>
      <c r="PKR165" s="2"/>
      <c r="PKS165" s="2"/>
      <c r="PKT165" s="2"/>
      <c r="PKU165" s="2"/>
      <c r="PKV165" s="2"/>
      <c r="PKW165" s="2"/>
      <c r="PKX165" s="2"/>
      <c r="PKY165" s="2"/>
      <c r="PKZ165" s="2"/>
      <c r="PLA165" s="2"/>
      <c r="PLB165" s="2"/>
      <c r="PLC165" s="2"/>
      <c r="PLD165" s="2"/>
      <c r="PLE165" s="2"/>
      <c r="PLF165" s="2"/>
      <c r="PLG165" s="2"/>
      <c r="PLH165" s="2"/>
      <c r="PLI165" s="2"/>
      <c r="PLJ165" s="2"/>
      <c r="PLK165" s="2"/>
      <c r="PLL165" s="2"/>
      <c r="PLM165" s="2"/>
      <c r="PLN165" s="2"/>
      <c r="PLO165" s="2"/>
      <c r="PLP165" s="2"/>
      <c r="PLQ165" s="2"/>
      <c r="PLR165" s="2"/>
      <c r="PLS165" s="2"/>
      <c r="PLT165" s="2"/>
      <c r="PLU165" s="2"/>
      <c r="PLV165" s="2"/>
      <c r="PLW165" s="2"/>
      <c r="PLX165" s="2"/>
      <c r="PLY165" s="2"/>
      <c r="PLZ165" s="2"/>
      <c r="PMA165" s="2"/>
      <c r="PMB165" s="2"/>
      <c r="PMC165" s="2"/>
      <c r="PMD165" s="2"/>
      <c r="PME165" s="2"/>
      <c r="PMF165" s="2"/>
      <c r="PMG165" s="2"/>
      <c r="PMH165" s="2"/>
      <c r="PMI165" s="2"/>
      <c r="PMJ165" s="2"/>
      <c r="PMK165" s="2"/>
      <c r="PML165" s="2"/>
      <c r="PMM165" s="2"/>
      <c r="PMN165" s="2"/>
      <c r="PMO165" s="2"/>
      <c r="PMP165" s="2"/>
      <c r="PMQ165" s="2"/>
      <c r="PMR165" s="2"/>
      <c r="PMS165" s="2"/>
      <c r="PMT165" s="2"/>
      <c r="PMU165" s="2"/>
      <c r="PMV165" s="2"/>
      <c r="PMW165" s="2"/>
      <c r="PMX165" s="2"/>
      <c r="PMY165" s="2"/>
      <c r="PMZ165" s="2"/>
      <c r="PNA165" s="2"/>
      <c r="PNB165" s="2"/>
      <c r="PNC165" s="2"/>
      <c r="PND165" s="2"/>
      <c r="PNE165" s="2"/>
      <c r="PNF165" s="2"/>
      <c r="PNG165" s="2"/>
      <c r="PNH165" s="2"/>
      <c r="PNI165" s="2"/>
      <c r="PNJ165" s="2"/>
      <c r="PNK165" s="2"/>
      <c r="PNL165" s="2"/>
      <c r="PNM165" s="2"/>
      <c r="PNN165" s="2"/>
      <c r="PNO165" s="2"/>
      <c r="PNP165" s="2"/>
      <c r="PNQ165" s="2"/>
      <c r="PNR165" s="2"/>
      <c r="PNS165" s="2"/>
      <c r="PNT165" s="2"/>
      <c r="PNU165" s="2"/>
      <c r="PNV165" s="2"/>
      <c r="PNW165" s="2"/>
      <c r="PNX165" s="2"/>
      <c r="PNY165" s="2"/>
      <c r="PNZ165" s="2"/>
      <c r="POA165" s="2"/>
      <c r="POB165" s="2"/>
      <c r="POC165" s="2"/>
      <c r="POD165" s="2"/>
      <c r="POE165" s="2"/>
      <c r="POF165" s="2"/>
      <c r="POG165" s="2"/>
      <c r="POH165" s="2"/>
      <c r="POI165" s="2"/>
      <c r="POJ165" s="2"/>
      <c r="POK165" s="2"/>
      <c r="POL165" s="2"/>
      <c r="POM165" s="2"/>
      <c r="PON165" s="2"/>
      <c r="POO165" s="2"/>
      <c r="POP165" s="2"/>
      <c r="POQ165" s="2"/>
      <c r="POR165" s="2"/>
      <c r="POS165" s="2"/>
      <c r="POT165" s="2"/>
      <c r="POU165" s="2"/>
      <c r="POV165" s="2"/>
      <c r="POW165" s="2"/>
      <c r="POX165" s="2"/>
      <c r="POY165" s="2"/>
      <c r="POZ165" s="2"/>
      <c r="PPA165" s="2"/>
      <c r="PPB165" s="2"/>
      <c r="PPC165" s="2"/>
      <c r="PPD165" s="2"/>
      <c r="PPE165" s="2"/>
      <c r="PPF165" s="2"/>
      <c r="PPG165" s="2"/>
      <c r="PPH165" s="2"/>
      <c r="PPI165" s="2"/>
      <c r="PPJ165" s="2"/>
      <c r="PPK165" s="2"/>
      <c r="PPL165" s="2"/>
      <c r="PPM165" s="2"/>
      <c r="PPN165" s="2"/>
      <c r="PPO165" s="2"/>
      <c r="PPP165" s="2"/>
      <c r="PPQ165" s="2"/>
      <c r="PPR165" s="2"/>
      <c r="PPS165" s="2"/>
      <c r="PPT165" s="2"/>
      <c r="PPU165" s="2"/>
      <c r="PPV165" s="2"/>
      <c r="PPW165" s="2"/>
      <c r="PPX165" s="2"/>
      <c r="PPY165" s="2"/>
      <c r="PPZ165" s="2"/>
      <c r="PQA165" s="2"/>
      <c r="PQB165" s="2"/>
      <c r="PQC165" s="2"/>
      <c r="PQD165" s="2"/>
      <c r="PQE165" s="2"/>
      <c r="PQF165" s="2"/>
      <c r="PQG165" s="2"/>
      <c r="PQH165" s="2"/>
      <c r="PQI165" s="2"/>
      <c r="PQJ165" s="2"/>
      <c r="PQK165" s="2"/>
      <c r="PQL165" s="2"/>
      <c r="PQM165" s="2"/>
      <c r="PQN165" s="2"/>
      <c r="PQO165" s="2"/>
      <c r="PQP165" s="2"/>
      <c r="PQQ165" s="2"/>
      <c r="PQR165" s="2"/>
      <c r="PQS165" s="2"/>
      <c r="PQT165" s="2"/>
      <c r="PQU165" s="2"/>
      <c r="PQV165" s="2"/>
      <c r="PQW165" s="2"/>
      <c r="PQX165" s="2"/>
      <c r="PQY165" s="2"/>
      <c r="PQZ165" s="2"/>
      <c r="PRA165" s="2"/>
      <c r="PRB165" s="2"/>
      <c r="PRC165" s="2"/>
      <c r="PRD165" s="2"/>
      <c r="PRE165" s="2"/>
      <c r="PRF165" s="2"/>
      <c r="PRG165" s="2"/>
      <c r="PRH165" s="2"/>
      <c r="PRI165" s="2"/>
      <c r="PRJ165" s="2"/>
      <c r="PRK165" s="2"/>
      <c r="PRL165" s="2"/>
      <c r="PRM165" s="2"/>
      <c r="PRN165" s="2"/>
      <c r="PRO165" s="2"/>
      <c r="PRP165" s="2"/>
      <c r="PRQ165" s="2"/>
      <c r="PRR165" s="2"/>
      <c r="PRS165" s="2"/>
      <c r="PRT165" s="2"/>
      <c r="PRU165" s="2"/>
      <c r="PRV165" s="2"/>
      <c r="PRW165" s="2"/>
      <c r="PRX165" s="2"/>
      <c r="PRY165" s="2"/>
      <c r="PRZ165" s="2"/>
      <c r="PSA165" s="2"/>
      <c r="PSB165" s="2"/>
      <c r="PSC165" s="2"/>
      <c r="PSD165" s="2"/>
      <c r="PSE165" s="2"/>
      <c r="PSF165" s="2"/>
      <c r="PSG165" s="2"/>
      <c r="PSH165" s="2"/>
      <c r="PSI165" s="2"/>
      <c r="PSJ165" s="2"/>
      <c r="PSK165" s="2"/>
      <c r="PSL165" s="2"/>
      <c r="PSM165" s="2"/>
      <c r="PSN165" s="2"/>
      <c r="PSO165" s="2"/>
      <c r="PSP165" s="2"/>
      <c r="PSQ165" s="2"/>
      <c r="PSR165" s="2"/>
      <c r="PSS165" s="2"/>
      <c r="PST165" s="2"/>
      <c r="PSU165" s="2"/>
      <c r="PSV165" s="2"/>
      <c r="PSW165" s="2"/>
      <c r="PSX165" s="2"/>
      <c r="PSY165" s="2"/>
      <c r="PSZ165" s="2"/>
      <c r="PTA165" s="2"/>
      <c r="PTB165" s="2"/>
      <c r="PTC165" s="2"/>
      <c r="PTD165" s="2"/>
      <c r="PTE165" s="2"/>
      <c r="PTF165" s="2"/>
      <c r="PTG165" s="2"/>
      <c r="PTH165" s="2"/>
      <c r="PTI165" s="2"/>
      <c r="PTJ165" s="2"/>
      <c r="PTK165" s="2"/>
      <c r="PTL165" s="2"/>
      <c r="PTM165" s="2"/>
      <c r="PTN165" s="2"/>
      <c r="PTO165" s="2"/>
      <c r="PTP165" s="2"/>
      <c r="PTQ165" s="2"/>
      <c r="PTR165" s="2"/>
      <c r="PTS165" s="2"/>
      <c r="PTT165" s="2"/>
      <c r="PTU165" s="2"/>
      <c r="PTV165" s="2"/>
      <c r="PTW165" s="2"/>
      <c r="PTX165" s="2"/>
      <c r="PTY165" s="2"/>
      <c r="PTZ165" s="2"/>
      <c r="PUA165" s="2"/>
      <c r="PUB165" s="2"/>
      <c r="PUC165" s="2"/>
      <c r="PUD165" s="2"/>
      <c r="PUE165" s="2"/>
      <c r="PUF165" s="2"/>
      <c r="PUG165" s="2"/>
      <c r="PUH165" s="2"/>
      <c r="PUI165" s="2"/>
      <c r="PUJ165" s="2"/>
      <c r="PUK165" s="2"/>
      <c r="PUL165" s="2"/>
      <c r="PUM165" s="2"/>
      <c r="PUN165" s="2"/>
      <c r="PUO165" s="2"/>
      <c r="PUP165" s="2"/>
      <c r="PUQ165" s="2"/>
      <c r="PUR165" s="2"/>
      <c r="PUS165" s="2"/>
      <c r="PUT165" s="2"/>
      <c r="PUU165" s="2"/>
      <c r="PUV165" s="2"/>
      <c r="PUW165" s="2"/>
      <c r="PUX165" s="2"/>
      <c r="PUY165" s="2"/>
      <c r="PUZ165" s="2"/>
      <c r="PVA165" s="2"/>
      <c r="PVB165" s="2"/>
      <c r="PVC165" s="2"/>
      <c r="PVD165" s="2"/>
      <c r="PVE165" s="2"/>
      <c r="PVF165" s="2"/>
      <c r="PVG165" s="2"/>
      <c r="PVH165" s="2"/>
      <c r="PVI165" s="2"/>
      <c r="PVJ165" s="2"/>
      <c r="PVK165" s="2"/>
      <c r="PVL165" s="2"/>
      <c r="PVM165" s="2"/>
      <c r="PVN165" s="2"/>
      <c r="PVO165" s="2"/>
      <c r="PVP165" s="2"/>
      <c r="PVQ165" s="2"/>
      <c r="PVR165" s="2"/>
      <c r="PVS165" s="2"/>
      <c r="PVT165" s="2"/>
      <c r="PVU165" s="2"/>
      <c r="PVV165" s="2"/>
      <c r="PVW165" s="2"/>
      <c r="PVX165" s="2"/>
      <c r="PVY165" s="2"/>
      <c r="PVZ165" s="2"/>
      <c r="PWA165" s="2"/>
      <c r="PWB165" s="2"/>
      <c r="PWC165" s="2"/>
      <c r="PWD165" s="2"/>
      <c r="PWE165" s="2"/>
      <c r="PWF165" s="2"/>
      <c r="PWG165" s="2"/>
      <c r="PWH165" s="2"/>
      <c r="PWI165" s="2"/>
      <c r="PWJ165" s="2"/>
      <c r="PWK165" s="2"/>
      <c r="PWL165" s="2"/>
      <c r="PWM165" s="2"/>
      <c r="PWN165" s="2"/>
      <c r="PWO165" s="2"/>
      <c r="PWP165" s="2"/>
      <c r="PWQ165" s="2"/>
      <c r="PWR165" s="2"/>
      <c r="PWS165" s="2"/>
      <c r="PWT165" s="2"/>
      <c r="PWU165" s="2"/>
      <c r="PWV165" s="2"/>
      <c r="PWW165" s="2"/>
      <c r="PWX165" s="2"/>
      <c r="PWY165" s="2"/>
      <c r="PWZ165" s="2"/>
      <c r="PXA165" s="2"/>
      <c r="PXB165" s="2"/>
      <c r="PXC165" s="2"/>
      <c r="PXD165" s="2"/>
      <c r="PXE165" s="2"/>
      <c r="PXF165" s="2"/>
      <c r="PXG165" s="2"/>
      <c r="PXH165" s="2"/>
      <c r="PXI165" s="2"/>
      <c r="PXJ165" s="2"/>
      <c r="PXK165" s="2"/>
      <c r="PXL165" s="2"/>
      <c r="PXM165" s="2"/>
      <c r="PXN165" s="2"/>
      <c r="PXO165" s="2"/>
      <c r="PXP165" s="2"/>
      <c r="PXQ165" s="2"/>
      <c r="PXR165" s="2"/>
      <c r="PXS165" s="2"/>
      <c r="PXT165" s="2"/>
      <c r="PXU165" s="2"/>
      <c r="PXV165" s="2"/>
      <c r="PXW165" s="2"/>
      <c r="PXX165" s="2"/>
      <c r="PXY165" s="2"/>
      <c r="PXZ165" s="2"/>
      <c r="PYA165" s="2"/>
      <c r="PYB165" s="2"/>
      <c r="PYC165" s="2"/>
      <c r="PYD165" s="2"/>
      <c r="PYE165" s="2"/>
      <c r="PYF165" s="2"/>
      <c r="PYG165" s="2"/>
      <c r="PYH165" s="2"/>
      <c r="PYI165" s="2"/>
      <c r="PYJ165" s="2"/>
      <c r="PYK165" s="2"/>
      <c r="PYL165" s="2"/>
      <c r="PYM165" s="2"/>
      <c r="PYN165" s="2"/>
      <c r="PYO165" s="2"/>
      <c r="PYP165" s="2"/>
      <c r="PYQ165" s="2"/>
      <c r="PYR165" s="2"/>
      <c r="PYS165" s="2"/>
      <c r="PYT165" s="2"/>
      <c r="PYU165" s="2"/>
      <c r="PYV165" s="2"/>
      <c r="PYW165" s="2"/>
      <c r="PYX165" s="2"/>
      <c r="PYY165" s="2"/>
      <c r="PYZ165" s="2"/>
      <c r="PZA165" s="2"/>
      <c r="PZB165" s="2"/>
      <c r="PZC165" s="2"/>
      <c r="PZD165" s="2"/>
      <c r="PZE165" s="2"/>
      <c r="PZF165" s="2"/>
      <c r="PZG165" s="2"/>
      <c r="PZH165" s="2"/>
      <c r="PZI165" s="2"/>
      <c r="PZJ165" s="2"/>
      <c r="PZK165" s="2"/>
      <c r="PZL165" s="2"/>
      <c r="PZM165" s="2"/>
      <c r="PZN165" s="2"/>
      <c r="PZO165" s="2"/>
      <c r="PZP165" s="2"/>
      <c r="PZQ165" s="2"/>
      <c r="PZR165" s="2"/>
      <c r="PZS165" s="2"/>
      <c r="PZT165" s="2"/>
      <c r="PZU165" s="2"/>
      <c r="PZV165" s="2"/>
      <c r="PZW165" s="2"/>
      <c r="PZX165" s="2"/>
      <c r="PZY165" s="2"/>
      <c r="PZZ165" s="2"/>
      <c r="QAA165" s="2"/>
      <c r="QAB165" s="2"/>
      <c r="QAC165" s="2"/>
      <c r="QAD165" s="2"/>
      <c r="QAE165" s="2"/>
      <c r="QAF165" s="2"/>
      <c r="QAG165" s="2"/>
      <c r="QAH165" s="2"/>
      <c r="QAI165" s="2"/>
      <c r="QAJ165" s="2"/>
      <c r="QAK165" s="2"/>
      <c r="QAL165" s="2"/>
      <c r="QAM165" s="2"/>
      <c r="QAN165" s="2"/>
      <c r="QAO165" s="2"/>
      <c r="QAP165" s="2"/>
      <c r="QAQ165" s="2"/>
      <c r="QAR165" s="2"/>
      <c r="QAS165" s="2"/>
      <c r="QAT165" s="2"/>
      <c r="QAU165" s="2"/>
      <c r="QAV165" s="2"/>
      <c r="QAW165" s="2"/>
      <c r="QAX165" s="2"/>
      <c r="QAY165" s="2"/>
      <c r="QAZ165" s="2"/>
      <c r="QBA165" s="2"/>
      <c r="QBB165" s="2"/>
      <c r="QBC165" s="2"/>
      <c r="QBD165" s="2"/>
      <c r="QBE165" s="2"/>
      <c r="QBF165" s="2"/>
      <c r="QBG165" s="2"/>
      <c r="QBH165" s="2"/>
      <c r="QBI165" s="2"/>
      <c r="QBJ165" s="2"/>
      <c r="QBK165" s="2"/>
      <c r="QBL165" s="2"/>
      <c r="QBM165" s="2"/>
      <c r="QBN165" s="2"/>
      <c r="QBO165" s="2"/>
      <c r="QBP165" s="2"/>
      <c r="QBQ165" s="2"/>
      <c r="QBR165" s="2"/>
      <c r="QBS165" s="2"/>
      <c r="QBT165" s="2"/>
      <c r="QBU165" s="2"/>
      <c r="QBV165" s="2"/>
      <c r="QBW165" s="2"/>
      <c r="QBX165" s="2"/>
      <c r="QBY165" s="2"/>
      <c r="QBZ165" s="2"/>
      <c r="QCA165" s="2"/>
      <c r="QCB165" s="2"/>
      <c r="QCC165" s="2"/>
      <c r="QCD165" s="2"/>
      <c r="QCE165" s="2"/>
      <c r="QCF165" s="2"/>
      <c r="QCG165" s="2"/>
      <c r="QCH165" s="2"/>
      <c r="QCI165" s="2"/>
      <c r="QCJ165" s="2"/>
      <c r="QCK165" s="2"/>
      <c r="QCL165" s="2"/>
      <c r="QCM165" s="2"/>
      <c r="QCN165" s="2"/>
      <c r="QCO165" s="2"/>
      <c r="QCP165" s="2"/>
      <c r="QCQ165" s="2"/>
      <c r="QCR165" s="2"/>
      <c r="QCS165" s="2"/>
      <c r="QCT165" s="2"/>
      <c r="QCU165" s="2"/>
      <c r="QCV165" s="2"/>
      <c r="QCW165" s="2"/>
      <c r="QCX165" s="2"/>
      <c r="QCY165" s="2"/>
      <c r="QCZ165" s="2"/>
      <c r="QDA165" s="2"/>
      <c r="QDB165" s="2"/>
      <c r="QDC165" s="2"/>
      <c r="QDD165" s="2"/>
      <c r="QDE165" s="2"/>
      <c r="QDF165" s="2"/>
      <c r="QDG165" s="2"/>
      <c r="QDH165" s="2"/>
      <c r="QDI165" s="2"/>
      <c r="QDJ165" s="2"/>
      <c r="QDK165" s="2"/>
      <c r="QDL165" s="2"/>
      <c r="QDM165" s="2"/>
      <c r="QDN165" s="2"/>
      <c r="QDO165" s="2"/>
      <c r="QDP165" s="2"/>
      <c r="QDQ165" s="2"/>
      <c r="QDR165" s="2"/>
      <c r="QDS165" s="2"/>
      <c r="QDT165" s="2"/>
      <c r="QDU165" s="2"/>
      <c r="QDV165" s="2"/>
      <c r="QDW165" s="2"/>
      <c r="QDX165" s="2"/>
      <c r="QDY165" s="2"/>
      <c r="QDZ165" s="2"/>
      <c r="QEA165" s="2"/>
      <c r="QEB165" s="2"/>
      <c r="QEC165" s="2"/>
      <c r="QED165" s="2"/>
      <c r="QEE165" s="2"/>
      <c r="QEF165" s="2"/>
      <c r="QEG165" s="2"/>
      <c r="QEH165" s="2"/>
      <c r="QEI165" s="2"/>
      <c r="QEJ165" s="2"/>
      <c r="QEK165" s="2"/>
      <c r="QEL165" s="2"/>
      <c r="QEM165" s="2"/>
      <c r="QEN165" s="2"/>
      <c r="QEO165" s="2"/>
      <c r="QEP165" s="2"/>
      <c r="QEQ165" s="2"/>
      <c r="QER165" s="2"/>
      <c r="QES165" s="2"/>
      <c r="QET165" s="2"/>
      <c r="QEU165" s="2"/>
      <c r="QEV165" s="2"/>
      <c r="QEW165" s="2"/>
      <c r="QEX165" s="2"/>
      <c r="QEY165" s="2"/>
      <c r="QEZ165" s="2"/>
      <c r="QFA165" s="2"/>
      <c r="QFB165" s="2"/>
      <c r="QFC165" s="2"/>
      <c r="QFD165" s="2"/>
      <c r="QFE165" s="2"/>
      <c r="QFF165" s="2"/>
      <c r="QFG165" s="2"/>
      <c r="QFH165" s="2"/>
      <c r="QFI165" s="2"/>
      <c r="QFJ165" s="2"/>
      <c r="QFK165" s="2"/>
      <c r="QFL165" s="2"/>
      <c r="QFM165" s="2"/>
      <c r="QFN165" s="2"/>
      <c r="QFO165" s="2"/>
      <c r="QFP165" s="2"/>
      <c r="QFQ165" s="2"/>
      <c r="QFR165" s="2"/>
      <c r="QFS165" s="2"/>
      <c r="QFT165" s="2"/>
      <c r="QFU165" s="2"/>
      <c r="QFV165" s="2"/>
      <c r="QFW165" s="2"/>
      <c r="QFX165" s="2"/>
      <c r="QFY165" s="2"/>
      <c r="QFZ165" s="2"/>
      <c r="QGA165" s="2"/>
      <c r="QGB165" s="2"/>
      <c r="QGC165" s="2"/>
      <c r="QGD165" s="2"/>
      <c r="QGE165" s="2"/>
      <c r="QGF165" s="2"/>
      <c r="QGG165" s="2"/>
      <c r="QGH165" s="2"/>
      <c r="QGI165" s="2"/>
      <c r="QGJ165" s="2"/>
      <c r="QGK165" s="2"/>
      <c r="QGL165" s="2"/>
      <c r="QGM165" s="2"/>
      <c r="QGN165" s="2"/>
      <c r="QGO165" s="2"/>
      <c r="QGP165" s="2"/>
      <c r="QGQ165" s="2"/>
      <c r="QGR165" s="2"/>
      <c r="QGS165" s="2"/>
      <c r="QGT165" s="2"/>
      <c r="QGU165" s="2"/>
      <c r="QGV165" s="2"/>
      <c r="QGW165" s="2"/>
      <c r="QGX165" s="2"/>
      <c r="QGY165" s="2"/>
      <c r="QGZ165" s="2"/>
      <c r="QHA165" s="2"/>
      <c r="QHB165" s="2"/>
      <c r="QHC165" s="2"/>
      <c r="QHD165" s="2"/>
      <c r="QHE165" s="2"/>
      <c r="QHF165" s="2"/>
      <c r="QHG165" s="2"/>
      <c r="QHH165" s="2"/>
      <c r="QHI165" s="2"/>
      <c r="QHJ165" s="2"/>
      <c r="QHK165" s="2"/>
      <c r="QHL165" s="2"/>
      <c r="QHM165" s="2"/>
      <c r="QHN165" s="2"/>
      <c r="QHO165" s="2"/>
      <c r="QHP165" s="2"/>
      <c r="QHQ165" s="2"/>
      <c r="QHR165" s="2"/>
      <c r="QHS165" s="2"/>
      <c r="QHT165" s="2"/>
      <c r="QHU165" s="2"/>
      <c r="QHV165" s="2"/>
      <c r="QHW165" s="2"/>
      <c r="QHX165" s="2"/>
      <c r="QHY165" s="2"/>
      <c r="QHZ165" s="2"/>
      <c r="QIA165" s="2"/>
      <c r="QIB165" s="2"/>
      <c r="QIC165" s="2"/>
      <c r="QID165" s="2"/>
      <c r="QIE165" s="2"/>
      <c r="QIF165" s="2"/>
      <c r="QIG165" s="2"/>
      <c r="QIH165" s="2"/>
      <c r="QII165" s="2"/>
      <c r="QIJ165" s="2"/>
      <c r="QIK165" s="2"/>
      <c r="QIL165" s="2"/>
      <c r="QIM165" s="2"/>
      <c r="QIN165" s="2"/>
      <c r="QIO165" s="2"/>
      <c r="QIP165" s="2"/>
      <c r="QIQ165" s="2"/>
      <c r="QIR165" s="2"/>
      <c r="QIS165" s="2"/>
      <c r="QIT165" s="2"/>
      <c r="QIU165" s="2"/>
      <c r="QIV165" s="2"/>
      <c r="QIW165" s="2"/>
      <c r="QIX165" s="2"/>
      <c r="QIY165" s="2"/>
      <c r="QIZ165" s="2"/>
      <c r="QJA165" s="2"/>
      <c r="QJB165" s="2"/>
      <c r="QJC165" s="2"/>
      <c r="QJD165" s="2"/>
      <c r="QJE165" s="2"/>
      <c r="QJF165" s="2"/>
      <c r="QJG165" s="2"/>
      <c r="QJH165" s="2"/>
      <c r="QJI165" s="2"/>
      <c r="QJJ165" s="2"/>
      <c r="QJK165" s="2"/>
      <c r="QJL165" s="2"/>
      <c r="QJM165" s="2"/>
      <c r="QJN165" s="2"/>
      <c r="QJO165" s="2"/>
      <c r="QJP165" s="2"/>
      <c r="QJQ165" s="2"/>
      <c r="QJR165" s="2"/>
      <c r="QJS165" s="2"/>
      <c r="QJT165" s="2"/>
      <c r="QJU165" s="2"/>
      <c r="QJV165" s="2"/>
      <c r="QJW165" s="2"/>
      <c r="QJX165" s="2"/>
      <c r="QJY165" s="2"/>
      <c r="QJZ165" s="2"/>
      <c r="QKA165" s="2"/>
      <c r="QKB165" s="2"/>
      <c r="QKC165" s="2"/>
      <c r="QKD165" s="2"/>
      <c r="QKE165" s="2"/>
      <c r="QKF165" s="2"/>
      <c r="QKG165" s="2"/>
      <c r="QKH165" s="2"/>
      <c r="QKI165" s="2"/>
      <c r="QKJ165" s="2"/>
      <c r="QKK165" s="2"/>
      <c r="QKL165" s="2"/>
      <c r="QKM165" s="2"/>
      <c r="QKN165" s="2"/>
      <c r="QKO165" s="2"/>
      <c r="QKP165" s="2"/>
      <c r="QKQ165" s="2"/>
      <c r="QKR165" s="2"/>
      <c r="QKS165" s="2"/>
      <c r="QKT165" s="2"/>
      <c r="QKU165" s="2"/>
      <c r="QKV165" s="2"/>
      <c r="QKW165" s="2"/>
      <c r="QKX165" s="2"/>
      <c r="QKY165" s="2"/>
      <c r="QKZ165" s="2"/>
      <c r="QLA165" s="2"/>
      <c r="QLB165" s="2"/>
      <c r="QLC165" s="2"/>
      <c r="QLD165" s="2"/>
      <c r="QLE165" s="2"/>
      <c r="QLF165" s="2"/>
      <c r="QLG165" s="2"/>
      <c r="QLH165" s="2"/>
      <c r="QLI165" s="2"/>
      <c r="QLJ165" s="2"/>
      <c r="QLK165" s="2"/>
      <c r="QLL165" s="2"/>
      <c r="QLM165" s="2"/>
      <c r="QLN165" s="2"/>
      <c r="QLO165" s="2"/>
      <c r="QLP165" s="2"/>
      <c r="QLQ165" s="2"/>
      <c r="QLR165" s="2"/>
      <c r="QLS165" s="2"/>
      <c r="QLT165" s="2"/>
      <c r="QLU165" s="2"/>
      <c r="QLV165" s="2"/>
      <c r="QLW165" s="2"/>
      <c r="QLX165" s="2"/>
      <c r="QLY165" s="2"/>
      <c r="QLZ165" s="2"/>
      <c r="QMA165" s="2"/>
      <c r="QMB165" s="2"/>
      <c r="QMC165" s="2"/>
      <c r="QMD165" s="2"/>
      <c r="QME165" s="2"/>
      <c r="QMF165" s="2"/>
      <c r="QMG165" s="2"/>
      <c r="QMH165" s="2"/>
      <c r="QMI165" s="2"/>
      <c r="QMJ165" s="2"/>
      <c r="QMK165" s="2"/>
      <c r="QML165" s="2"/>
      <c r="QMM165" s="2"/>
      <c r="QMN165" s="2"/>
      <c r="QMO165" s="2"/>
      <c r="QMP165" s="2"/>
      <c r="QMQ165" s="2"/>
      <c r="QMR165" s="2"/>
      <c r="QMS165" s="2"/>
      <c r="QMT165" s="2"/>
      <c r="QMU165" s="2"/>
      <c r="QMV165" s="2"/>
      <c r="QMW165" s="2"/>
      <c r="QMX165" s="2"/>
      <c r="QMY165" s="2"/>
      <c r="QMZ165" s="2"/>
      <c r="QNA165" s="2"/>
      <c r="QNB165" s="2"/>
      <c r="QNC165" s="2"/>
      <c r="QND165" s="2"/>
      <c r="QNE165" s="2"/>
      <c r="QNF165" s="2"/>
      <c r="QNG165" s="2"/>
      <c r="QNH165" s="2"/>
      <c r="QNI165" s="2"/>
      <c r="QNJ165" s="2"/>
      <c r="QNK165" s="2"/>
      <c r="QNL165" s="2"/>
      <c r="QNM165" s="2"/>
      <c r="QNN165" s="2"/>
      <c r="QNO165" s="2"/>
      <c r="QNP165" s="2"/>
      <c r="QNQ165" s="2"/>
      <c r="QNR165" s="2"/>
      <c r="QNS165" s="2"/>
      <c r="QNT165" s="2"/>
      <c r="QNU165" s="2"/>
      <c r="QNV165" s="2"/>
      <c r="QNW165" s="2"/>
      <c r="QNX165" s="2"/>
      <c r="QNY165" s="2"/>
      <c r="QNZ165" s="2"/>
      <c r="QOA165" s="2"/>
      <c r="QOB165" s="2"/>
      <c r="QOC165" s="2"/>
      <c r="QOD165" s="2"/>
      <c r="QOE165" s="2"/>
      <c r="QOF165" s="2"/>
      <c r="QOG165" s="2"/>
      <c r="QOH165" s="2"/>
      <c r="QOI165" s="2"/>
      <c r="QOJ165" s="2"/>
      <c r="QOK165" s="2"/>
      <c r="QOL165" s="2"/>
      <c r="QOM165" s="2"/>
      <c r="QON165" s="2"/>
      <c r="QOO165" s="2"/>
      <c r="QOP165" s="2"/>
      <c r="QOQ165" s="2"/>
      <c r="QOR165" s="2"/>
      <c r="QOS165" s="2"/>
      <c r="QOT165" s="2"/>
      <c r="QOU165" s="2"/>
      <c r="QOV165" s="2"/>
      <c r="QOW165" s="2"/>
      <c r="QOX165" s="2"/>
      <c r="QOY165" s="2"/>
      <c r="QOZ165" s="2"/>
      <c r="QPA165" s="2"/>
      <c r="QPB165" s="2"/>
      <c r="QPC165" s="2"/>
      <c r="QPD165" s="2"/>
      <c r="QPE165" s="2"/>
      <c r="QPF165" s="2"/>
      <c r="QPG165" s="2"/>
      <c r="QPH165" s="2"/>
      <c r="QPI165" s="2"/>
      <c r="QPJ165" s="2"/>
      <c r="QPK165" s="2"/>
      <c r="QPL165" s="2"/>
      <c r="QPM165" s="2"/>
      <c r="QPN165" s="2"/>
      <c r="QPO165" s="2"/>
      <c r="QPP165" s="2"/>
      <c r="QPQ165" s="2"/>
      <c r="QPR165" s="2"/>
      <c r="QPS165" s="2"/>
      <c r="QPT165" s="2"/>
      <c r="QPU165" s="2"/>
      <c r="QPV165" s="2"/>
      <c r="QPW165" s="2"/>
      <c r="QPX165" s="2"/>
      <c r="QPY165" s="2"/>
      <c r="QPZ165" s="2"/>
      <c r="QQA165" s="2"/>
      <c r="QQB165" s="2"/>
      <c r="QQC165" s="2"/>
      <c r="QQD165" s="2"/>
      <c r="QQE165" s="2"/>
      <c r="QQF165" s="2"/>
      <c r="QQG165" s="2"/>
      <c r="QQH165" s="2"/>
      <c r="QQI165" s="2"/>
      <c r="QQJ165" s="2"/>
      <c r="QQK165" s="2"/>
      <c r="QQL165" s="2"/>
      <c r="QQM165" s="2"/>
      <c r="QQN165" s="2"/>
      <c r="QQO165" s="2"/>
      <c r="QQP165" s="2"/>
      <c r="QQQ165" s="2"/>
      <c r="QQR165" s="2"/>
      <c r="QQS165" s="2"/>
      <c r="QQT165" s="2"/>
      <c r="QQU165" s="2"/>
      <c r="QQV165" s="2"/>
      <c r="QQW165" s="2"/>
      <c r="QQX165" s="2"/>
      <c r="QQY165" s="2"/>
      <c r="QQZ165" s="2"/>
      <c r="QRA165" s="2"/>
      <c r="QRB165" s="2"/>
      <c r="QRC165" s="2"/>
      <c r="QRD165" s="2"/>
      <c r="QRE165" s="2"/>
      <c r="QRF165" s="2"/>
      <c r="QRG165" s="2"/>
      <c r="QRH165" s="2"/>
      <c r="QRI165" s="2"/>
      <c r="QRJ165" s="2"/>
      <c r="QRK165" s="2"/>
      <c r="QRL165" s="2"/>
      <c r="QRM165" s="2"/>
      <c r="QRN165" s="2"/>
      <c r="QRO165" s="2"/>
      <c r="QRP165" s="2"/>
      <c r="QRQ165" s="2"/>
      <c r="QRR165" s="2"/>
      <c r="QRS165" s="2"/>
      <c r="QRT165" s="2"/>
      <c r="QRU165" s="2"/>
      <c r="QRV165" s="2"/>
      <c r="QRW165" s="2"/>
      <c r="QRX165" s="2"/>
      <c r="QRY165" s="2"/>
      <c r="QRZ165" s="2"/>
      <c r="QSA165" s="2"/>
      <c r="QSB165" s="2"/>
      <c r="QSC165" s="2"/>
      <c r="QSD165" s="2"/>
      <c r="QSE165" s="2"/>
      <c r="QSF165" s="2"/>
      <c r="QSG165" s="2"/>
      <c r="QSH165" s="2"/>
      <c r="QSI165" s="2"/>
      <c r="QSJ165" s="2"/>
      <c r="QSK165" s="2"/>
      <c r="QSL165" s="2"/>
      <c r="QSM165" s="2"/>
      <c r="QSN165" s="2"/>
      <c r="QSO165" s="2"/>
      <c r="QSP165" s="2"/>
      <c r="QSQ165" s="2"/>
      <c r="QSR165" s="2"/>
      <c r="QSS165" s="2"/>
      <c r="QST165" s="2"/>
      <c r="QSU165" s="2"/>
      <c r="QSV165" s="2"/>
      <c r="QSW165" s="2"/>
      <c r="QSX165" s="2"/>
      <c r="QSY165" s="2"/>
      <c r="QSZ165" s="2"/>
      <c r="QTA165" s="2"/>
      <c r="QTB165" s="2"/>
      <c r="QTC165" s="2"/>
      <c r="QTD165" s="2"/>
      <c r="QTE165" s="2"/>
      <c r="QTF165" s="2"/>
      <c r="QTG165" s="2"/>
      <c r="QTH165" s="2"/>
      <c r="QTI165" s="2"/>
      <c r="QTJ165" s="2"/>
      <c r="QTK165" s="2"/>
      <c r="QTL165" s="2"/>
      <c r="QTM165" s="2"/>
      <c r="QTN165" s="2"/>
      <c r="QTO165" s="2"/>
      <c r="QTP165" s="2"/>
      <c r="QTQ165" s="2"/>
      <c r="QTR165" s="2"/>
      <c r="QTS165" s="2"/>
      <c r="QTT165" s="2"/>
      <c r="QTU165" s="2"/>
      <c r="QTV165" s="2"/>
      <c r="QTW165" s="2"/>
      <c r="QTX165" s="2"/>
      <c r="QTY165" s="2"/>
      <c r="QTZ165" s="2"/>
      <c r="QUA165" s="2"/>
      <c r="QUB165" s="2"/>
      <c r="QUC165" s="2"/>
      <c r="QUD165" s="2"/>
      <c r="QUE165" s="2"/>
      <c r="QUF165" s="2"/>
      <c r="QUG165" s="2"/>
      <c r="QUH165" s="2"/>
      <c r="QUI165" s="2"/>
      <c r="QUJ165" s="2"/>
      <c r="QUK165" s="2"/>
      <c r="QUL165" s="2"/>
      <c r="QUM165" s="2"/>
      <c r="QUN165" s="2"/>
      <c r="QUO165" s="2"/>
      <c r="QUP165" s="2"/>
      <c r="QUQ165" s="2"/>
      <c r="QUR165" s="2"/>
      <c r="QUS165" s="2"/>
      <c r="QUT165" s="2"/>
      <c r="QUU165" s="2"/>
      <c r="QUV165" s="2"/>
      <c r="QUW165" s="2"/>
      <c r="QUX165" s="2"/>
      <c r="QUY165" s="2"/>
      <c r="QUZ165" s="2"/>
      <c r="QVA165" s="2"/>
      <c r="QVB165" s="2"/>
      <c r="QVC165" s="2"/>
      <c r="QVD165" s="2"/>
      <c r="QVE165" s="2"/>
      <c r="QVF165" s="2"/>
      <c r="QVG165" s="2"/>
      <c r="QVH165" s="2"/>
      <c r="QVI165" s="2"/>
      <c r="QVJ165" s="2"/>
      <c r="QVK165" s="2"/>
      <c r="QVL165" s="2"/>
      <c r="QVM165" s="2"/>
      <c r="QVN165" s="2"/>
      <c r="QVO165" s="2"/>
      <c r="QVP165" s="2"/>
      <c r="QVQ165" s="2"/>
      <c r="QVR165" s="2"/>
      <c r="QVS165" s="2"/>
      <c r="QVT165" s="2"/>
      <c r="QVU165" s="2"/>
      <c r="QVV165" s="2"/>
      <c r="QVW165" s="2"/>
      <c r="QVX165" s="2"/>
      <c r="QVY165" s="2"/>
      <c r="QVZ165" s="2"/>
      <c r="QWA165" s="2"/>
      <c r="QWB165" s="2"/>
      <c r="QWC165" s="2"/>
      <c r="QWD165" s="2"/>
      <c r="QWE165" s="2"/>
      <c r="QWF165" s="2"/>
      <c r="QWG165" s="2"/>
      <c r="QWH165" s="2"/>
      <c r="QWI165" s="2"/>
      <c r="QWJ165" s="2"/>
      <c r="QWK165" s="2"/>
      <c r="QWL165" s="2"/>
      <c r="QWM165" s="2"/>
      <c r="QWN165" s="2"/>
      <c r="QWO165" s="2"/>
      <c r="QWP165" s="2"/>
      <c r="QWQ165" s="2"/>
      <c r="QWR165" s="2"/>
      <c r="QWS165" s="2"/>
      <c r="QWT165" s="2"/>
      <c r="QWU165" s="2"/>
      <c r="QWV165" s="2"/>
      <c r="QWW165" s="2"/>
      <c r="QWX165" s="2"/>
      <c r="QWY165" s="2"/>
      <c r="QWZ165" s="2"/>
      <c r="QXA165" s="2"/>
      <c r="QXB165" s="2"/>
      <c r="QXC165" s="2"/>
      <c r="QXD165" s="2"/>
      <c r="QXE165" s="2"/>
      <c r="QXF165" s="2"/>
      <c r="QXG165" s="2"/>
      <c r="QXH165" s="2"/>
      <c r="QXI165" s="2"/>
      <c r="QXJ165" s="2"/>
      <c r="QXK165" s="2"/>
      <c r="QXL165" s="2"/>
      <c r="QXM165" s="2"/>
      <c r="QXN165" s="2"/>
      <c r="QXO165" s="2"/>
      <c r="QXP165" s="2"/>
      <c r="QXQ165" s="2"/>
      <c r="QXR165" s="2"/>
      <c r="QXS165" s="2"/>
      <c r="QXT165" s="2"/>
      <c r="QXU165" s="2"/>
      <c r="QXV165" s="2"/>
      <c r="QXW165" s="2"/>
      <c r="QXX165" s="2"/>
      <c r="QXY165" s="2"/>
      <c r="QXZ165" s="2"/>
      <c r="QYA165" s="2"/>
      <c r="QYB165" s="2"/>
      <c r="QYC165" s="2"/>
      <c r="QYD165" s="2"/>
      <c r="QYE165" s="2"/>
      <c r="QYF165" s="2"/>
      <c r="QYG165" s="2"/>
      <c r="QYH165" s="2"/>
      <c r="QYI165" s="2"/>
      <c r="QYJ165" s="2"/>
      <c r="QYK165" s="2"/>
      <c r="QYL165" s="2"/>
      <c r="QYM165" s="2"/>
      <c r="QYN165" s="2"/>
      <c r="QYO165" s="2"/>
      <c r="QYP165" s="2"/>
      <c r="QYQ165" s="2"/>
      <c r="QYR165" s="2"/>
      <c r="QYS165" s="2"/>
      <c r="QYT165" s="2"/>
      <c r="QYU165" s="2"/>
      <c r="QYV165" s="2"/>
      <c r="QYW165" s="2"/>
      <c r="QYX165" s="2"/>
      <c r="QYY165" s="2"/>
      <c r="QYZ165" s="2"/>
      <c r="QZA165" s="2"/>
      <c r="QZB165" s="2"/>
      <c r="QZC165" s="2"/>
      <c r="QZD165" s="2"/>
      <c r="QZE165" s="2"/>
      <c r="QZF165" s="2"/>
      <c r="QZG165" s="2"/>
      <c r="QZH165" s="2"/>
      <c r="QZI165" s="2"/>
      <c r="QZJ165" s="2"/>
      <c r="QZK165" s="2"/>
      <c r="QZL165" s="2"/>
      <c r="QZM165" s="2"/>
      <c r="QZN165" s="2"/>
      <c r="QZO165" s="2"/>
      <c r="QZP165" s="2"/>
      <c r="QZQ165" s="2"/>
      <c r="QZR165" s="2"/>
      <c r="QZS165" s="2"/>
      <c r="QZT165" s="2"/>
      <c r="QZU165" s="2"/>
      <c r="QZV165" s="2"/>
      <c r="QZW165" s="2"/>
      <c r="QZX165" s="2"/>
      <c r="QZY165" s="2"/>
      <c r="QZZ165" s="2"/>
      <c r="RAA165" s="2"/>
      <c r="RAB165" s="2"/>
      <c r="RAC165" s="2"/>
      <c r="RAD165" s="2"/>
      <c r="RAE165" s="2"/>
      <c r="RAF165" s="2"/>
      <c r="RAG165" s="2"/>
      <c r="RAH165" s="2"/>
      <c r="RAI165" s="2"/>
      <c r="RAJ165" s="2"/>
      <c r="RAK165" s="2"/>
      <c r="RAL165" s="2"/>
      <c r="RAM165" s="2"/>
      <c r="RAN165" s="2"/>
      <c r="RAO165" s="2"/>
      <c r="RAP165" s="2"/>
      <c r="RAQ165" s="2"/>
      <c r="RAR165" s="2"/>
      <c r="RAS165" s="2"/>
      <c r="RAT165" s="2"/>
      <c r="RAU165" s="2"/>
      <c r="RAV165" s="2"/>
      <c r="RAW165" s="2"/>
      <c r="RAX165" s="2"/>
      <c r="RAY165" s="2"/>
      <c r="RAZ165" s="2"/>
      <c r="RBA165" s="2"/>
      <c r="RBB165" s="2"/>
      <c r="RBC165" s="2"/>
      <c r="RBD165" s="2"/>
      <c r="RBE165" s="2"/>
      <c r="RBF165" s="2"/>
      <c r="RBG165" s="2"/>
      <c r="RBH165" s="2"/>
      <c r="RBI165" s="2"/>
      <c r="RBJ165" s="2"/>
      <c r="RBK165" s="2"/>
      <c r="RBL165" s="2"/>
      <c r="RBM165" s="2"/>
      <c r="RBN165" s="2"/>
      <c r="RBO165" s="2"/>
      <c r="RBP165" s="2"/>
      <c r="RBQ165" s="2"/>
      <c r="RBR165" s="2"/>
      <c r="RBS165" s="2"/>
      <c r="RBT165" s="2"/>
      <c r="RBU165" s="2"/>
      <c r="RBV165" s="2"/>
      <c r="RBW165" s="2"/>
      <c r="RBX165" s="2"/>
      <c r="RBY165" s="2"/>
      <c r="RBZ165" s="2"/>
      <c r="RCA165" s="2"/>
      <c r="RCB165" s="2"/>
      <c r="RCC165" s="2"/>
      <c r="RCD165" s="2"/>
      <c r="RCE165" s="2"/>
      <c r="RCF165" s="2"/>
      <c r="RCG165" s="2"/>
      <c r="RCH165" s="2"/>
      <c r="RCI165" s="2"/>
      <c r="RCJ165" s="2"/>
      <c r="RCK165" s="2"/>
      <c r="RCL165" s="2"/>
      <c r="RCM165" s="2"/>
      <c r="RCN165" s="2"/>
      <c r="RCO165" s="2"/>
      <c r="RCP165" s="2"/>
      <c r="RCQ165" s="2"/>
      <c r="RCR165" s="2"/>
      <c r="RCS165" s="2"/>
      <c r="RCT165" s="2"/>
      <c r="RCU165" s="2"/>
      <c r="RCV165" s="2"/>
      <c r="RCW165" s="2"/>
      <c r="RCX165" s="2"/>
      <c r="RCY165" s="2"/>
      <c r="RCZ165" s="2"/>
      <c r="RDA165" s="2"/>
      <c r="RDB165" s="2"/>
      <c r="RDC165" s="2"/>
      <c r="RDD165" s="2"/>
      <c r="RDE165" s="2"/>
      <c r="RDF165" s="2"/>
      <c r="RDG165" s="2"/>
      <c r="RDH165" s="2"/>
      <c r="RDI165" s="2"/>
      <c r="RDJ165" s="2"/>
      <c r="RDK165" s="2"/>
      <c r="RDL165" s="2"/>
      <c r="RDM165" s="2"/>
      <c r="RDN165" s="2"/>
      <c r="RDO165" s="2"/>
      <c r="RDP165" s="2"/>
      <c r="RDQ165" s="2"/>
      <c r="RDR165" s="2"/>
      <c r="RDS165" s="2"/>
      <c r="RDT165" s="2"/>
      <c r="RDU165" s="2"/>
      <c r="RDV165" s="2"/>
      <c r="RDW165" s="2"/>
      <c r="RDX165" s="2"/>
      <c r="RDY165" s="2"/>
      <c r="RDZ165" s="2"/>
      <c r="REA165" s="2"/>
      <c r="REB165" s="2"/>
      <c r="REC165" s="2"/>
      <c r="RED165" s="2"/>
      <c r="REE165" s="2"/>
      <c r="REF165" s="2"/>
      <c r="REG165" s="2"/>
      <c r="REH165" s="2"/>
      <c r="REI165" s="2"/>
      <c r="REJ165" s="2"/>
      <c r="REK165" s="2"/>
      <c r="REL165" s="2"/>
      <c r="REM165" s="2"/>
      <c r="REN165" s="2"/>
      <c r="REO165" s="2"/>
      <c r="REP165" s="2"/>
      <c r="REQ165" s="2"/>
      <c r="RER165" s="2"/>
      <c r="RES165" s="2"/>
      <c r="RET165" s="2"/>
      <c r="REU165" s="2"/>
      <c r="REV165" s="2"/>
      <c r="REW165" s="2"/>
      <c r="REX165" s="2"/>
      <c r="REY165" s="2"/>
      <c r="REZ165" s="2"/>
      <c r="RFA165" s="2"/>
      <c r="RFB165" s="2"/>
      <c r="RFC165" s="2"/>
      <c r="RFD165" s="2"/>
      <c r="RFE165" s="2"/>
      <c r="RFF165" s="2"/>
      <c r="RFG165" s="2"/>
      <c r="RFH165" s="2"/>
      <c r="RFI165" s="2"/>
      <c r="RFJ165" s="2"/>
      <c r="RFK165" s="2"/>
      <c r="RFL165" s="2"/>
      <c r="RFM165" s="2"/>
      <c r="RFN165" s="2"/>
      <c r="RFO165" s="2"/>
      <c r="RFP165" s="2"/>
      <c r="RFQ165" s="2"/>
      <c r="RFR165" s="2"/>
      <c r="RFS165" s="2"/>
      <c r="RFT165" s="2"/>
      <c r="RFU165" s="2"/>
      <c r="RFV165" s="2"/>
      <c r="RFW165" s="2"/>
      <c r="RFX165" s="2"/>
      <c r="RFY165" s="2"/>
      <c r="RFZ165" s="2"/>
      <c r="RGA165" s="2"/>
      <c r="RGB165" s="2"/>
      <c r="RGC165" s="2"/>
      <c r="RGD165" s="2"/>
      <c r="RGE165" s="2"/>
      <c r="RGF165" s="2"/>
      <c r="RGG165" s="2"/>
      <c r="RGH165" s="2"/>
      <c r="RGI165" s="2"/>
      <c r="RGJ165" s="2"/>
      <c r="RGK165" s="2"/>
      <c r="RGL165" s="2"/>
      <c r="RGM165" s="2"/>
      <c r="RGN165" s="2"/>
      <c r="RGO165" s="2"/>
      <c r="RGP165" s="2"/>
      <c r="RGQ165" s="2"/>
      <c r="RGR165" s="2"/>
      <c r="RGS165" s="2"/>
      <c r="RGT165" s="2"/>
      <c r="RGU165" s="2"/>
      <c r="RGV165" s="2"/>
      <c r="RGW165" s="2"/>
      <c r="RGX165" s="2"/>
      <c r="RGY165" s="2"/>
      <c r="RGZ165" s="2"/>
      <c r="RHA165" s="2"/>
      <c r="RHB165" s="2"/>
      <c r="RHC165" s="2"/>
      <c r="RHD165" s="2"/>
      <c r="RHE165" s="2"/>
      <c r="RHF165" s="2"/>
      <c r="RHG165" s="2"/>
      <c r="RHH165" s="2"/>
      <c r="RHI165" s="2"/>
      <c r="RHJ165" s="2"/>
      <c r="RHK165" s="2"/>
      <c r="RHL165" s="2"/>
      <c r="RHM165" s="2"/>
      <c r="RHN165" s="2"/>
      <c r="RHO165" s="2"/>
      <c r="RHP165" s="2"/>
      <c r="RHQ165" s="2"/>
      <c r="RHR165" s="2"/>
      <c r="RHS165" s="2"/>
      <c r="RHT165" s="2"/>
      <c r="RHU165" s="2"/>
      <c r="RHV165" s="2"/>
      <c r="RHW165" s="2"/>
      <c r="RHX165" s="2"/>
      <c r="RHY165" s="2"/>
      <c r="RHZ165" s="2"/>
      <c r="RIA165" s="2"/>
      <c r="RIB165" s="2"/>
      <c r="RIC165" s="2"/>
      <c r="RID165" s="2"/>
      <c r="RIE165" s="2"/>
      <c r="RIF165" s="2"/>
      <c r="RIG165" s="2"/>
      <c r="RIH165" s="2"/>
      <c r="RII165" s="2"/>
      <c r="RIJ165" s="2"/>
      <c r="RIK165" s="2"/>
      <c r="RIL165" s="2"/>
      <c r="RIM165" s="2"/>
      <c r="RIN165" s="2"/>
      <c r="RIO165" s="2"/>
      <c r="RIP165" s="2"/>
      <c r="RIQ165" s="2"/>
      <c r="RIR165" s="2"/>
      <c r="RIS165" s="2"/>
      <c r="RIT165" s="2"/>
      <c r="RIU165" s="2"/>
      <c r="RIV165" s="2"/>
      <c r="RIW165" s="2"/>
      <c r="RIX165" s="2"/>
      <c r="RIY165" s="2"/>
      <c r="RIZ165" s="2"/>
      <c r="RJA165" s="2"/>
      <c r="RJB165" s="2"/>
      <c r="RJC165" s="2"/>
      <c r="RJD165" s="2"/>
      <c r="RJE165" s="2"/>
      <c r="RJF165" s="2"/>
      <c r="RJG165" s="2"/>
      <c r="RJH165" s="2"/>
      <c r="RJI165" s="2"/>
      <c r="RJJ165" s="2"/>
      <c r="RJK165" s="2"/>
      <c r="RJL165" s="2"/>
      <c r="RJM165" s="2"/>
      <c r="RJN165" s="2"/>
      <c r="RJO165" s="2"/>
      <c r="RJP165" s="2"/>
      <c r="RJQ165" s="2"/>
      <c r="RJR165" s="2"/>
      <c r="RJS165" s="2"/>
      <c r="RJT165" s="2"/>
      <c r="RJU165" s="2"/>
      <c r="RJV165" s="2"/>
      <c r="RJW165" s="2"/>
      <c r="RJX165" s="2"/>
      <c r="RJY165" s="2"/>
      <c r="RJZ165" s="2"/>
      <c r="RKA165" s="2"/>
      <c r="RKB165" s="2"/>
      <c r="RKC165" s="2"/>
      <c r="RKD165" s="2"/>
      <c r="RKE165" s="2"/>
      <c r="RKF165" s="2"/>
      <c r="RKG165" s="2"/>
      <c r="RKH165" s="2"/>
      <c r="RKI165" s="2"/>
      <c r="RKJ165" s="2"/>
      <c r="RKK165" s="2"/>
      <c r="RKL165" s="2"/>
      <c r="RKM165" s="2"/>
      <c r="RKN165" s="2"/>
      <c r="RKO165" s="2"/>
      <c r="RKP165" s="2"/>
      <c r="RKQ165" s="2"/>
      <c r="RKR165" s="2"/>
      <c r="RKS165" s="2"/>
      <c r="RKT165" s="2"/>
      <c r="RKU165" s="2"/>
      <c r="RKV165" s="2"/>
      <c r="RKW165" s="2"/>
      <c r="RKX165" s="2"/>
      <c r="RKY165" s="2"/>
      <c r="RKZ165" s="2"/>
      <c r="RLA165" s="2"/>
      <c r="RLB165" s="2"/>
      <c r="RLC165" s="2"/>
      <c r="RLD165" s="2"/>
      <c r="RLE165" s="2"/>
      <c r="RLF165" s="2"/>
      <c r="RLG165" s="2"/>
      <c r="RLH165" s="2"/>
      <c r="RLI165" s="2"/>
      <c r="RLJ165" s="2"/>
      <c r="RLK165" s="2"/>
      <c r="RLL165" s="2"/>
      <c r="RLM165" s="2"/>
      <c r="RLN165" s="2"/>
      <c r="RLO165" s="2"/>
      <c r="RLP165" s="2"/>
      <c r="RLQ165" s="2"/>
      <c r="RLR165" s="2"/>
      <c r="RLS165" s="2"/>
      <c r="RLT165" s="2"/>
      <c r="RLU165" s="2"/>
      <c r="RLV165" s="2"/>
      <c r="RLW165" s="2"/>
      <c r="RLX165" s="2"/>
      <c r="RLY165" s="2"/>
      <c r="RLZ165" s="2"/>
      <c r="RMA165" s="2"/>
      <c r="RMB165" s="2"/>
      <c r="RMC165" s="2"/>
      <c r="RMD165" s="2"/>
      <c r="RME165" s="2"/>
      <c r="RMF165" s="2"/>
      <c r="RMG165" s="2"/>
      <c r="RMH165" s="2"/>
      <c r="RMI165" s="2"/>
      <c r="RMJ165" s="2"/>
      <c r="RMK165" s="2"/>
      <c r="RML165" s="2"/>
      <c r="RMM165" s="2"/>
      <c r="RMN165" s="2"/>
      <c r="RMO165" s="2"/>
      <c r="RMP165" s="2"/>
      <c r="RMQ165" s="2"/>
      <c r="RMR165" s="2"/>
      <c r="RMS165" s="2"/>
      <c r="RMT165" s="2"/>
      <c r="RMU165" s="2"/>
      <c r="RMV165" s="2"/>
      <c r="RMW165" s="2"/>
      <c r="RMX165" s="2"/>
      <c r="RMY165" s="2"/>
      <c r="RMZ165" s="2"/>
      <c r="RNA165" s="2"/>
      <c r="RNB165" s="2"/>
      <c r="RNC165" s="2"/>
      <c r="RND165" s="2"/>
      <c r="RNE165" s="2"/>
      <c r="RNF165" s="2"/>
      <c r="RNG165" s="2"/>
      <c r="RNH165" s="2"/>
      <c r="RNI165" s="2"/>
      <c r="RNJ165" s="2"/>
      <c r="RNK165" s="2"/>
      <c r="RNL165" s="2"/>
      <c r="RNM165" s="2"/>
      <c r="RNN165" s="2"/>
      <c r="RNO165" s="2"/>
      <c r="RNP165" s="2"/>
      <c r="RNQ165" s="2"/>
      <c r="RNR165" s="2"/>
      <c r="RNS165" s="2"/>
      <c r="RNT165" s="2"/>
      <c r="RNU165" s="2"/>
      <c r="RNV165" s="2"/>
      <c r="RNW165" s="2"/>
      <c r="RNX165" s="2"/>
      <c r="RNY165" s="2"/>
      <c r="RNZ165" s="2"/>
      <c r="ROA165" s="2"/>
      <c r="ROB165" s="2"/>
      <c r="ROC165" s="2"/>
      <c r="ROD165" s="2"/>
      <c r="ROE165" s="2"/>
      <c r="ROF165" s="2"/>
      <c r="ROG165" s="2"/>
      <c r="ROH165" s="2"/>
      <c r="ROI165" s="2"/>
      <c r="ROJ165" s="2"/>
      <c r="ROK165" s="2"/>
      <c r="ROL165" s="2"/>
      <c r="ROM165" s="2"/>
      <c r="RON165" s="2"/>
      <c r="ROO165" s="2"/>
      <c r="ROP165" s="2"/>
      <c r="ROQ165" s="2"/>
      <c r="ROR165" s="2"/>
      <c r="ROS165" s="2"/>
      <c r="ROT165" s="2"/>
      <c r="ROU165" s="2"/>
      <c r="ROV165" s="2"/>
      <c r="ROW165" s="2"/>
      <c r="ROX165" s="2"/>
      <c r="ROY165" s="2"/>
      <c r="ROZ165" s="2"/>
      <c r="RPA165" s="2"/>
      <c r="RPB165" s="2"/>
      <c r="RPC165" s="2"/>
      <c r="RPD165" s="2"/>
      <c r="RPE165" s="2"/>
      <c r="RPF165" s="2"/>
      <c r="RPG165" s="2"/>
      <c r="RPH165" s="2"/>
      <c r="RPI165" s="2"/>
      <c r="RPJ165" s="2"/>
      <c r="RPK165" s="2"/>
      <c r="RPL165" s="2"/>
      <c r="RPM165" s="2"/>
      <c r="RPN165" s="2"/>
      <c r="RPO165" s="2"/>
      <c r="RPP165" s="2"/>
      <c r="RPQ165" s="2"/>
      <c r="RPR165" s="2"/>
      <c r="RPS165" s="2"/>
      <c r="RPT165" s="2"/>
      <c r="RPU165" s="2"/>
      <c r="RPV165" s="2"/>
      <c r="RPW165" s="2"/>
      <c r="RPX165" s="2"/>
      <c r="RPY165" s="2"/>
      <c r="RPZ165" s="2"/>
      <c r="RQA165" s="2"/>
      <c r="RQB165" s="2"/>
      <c r="RQC165" s="2"/>
      <c r="RQD165" s="2"/>
      <c r="RQE165" s="2"/>
      <c r="RQF165" s="2"/>
      <c r="RQG165" s="2"/>
      <c r="RQH165" s="2"/>
      <c r="RQI165" s="2"/>
      <c r="RQJ165" s="2"/>
      <c r="RQK165" s="2"/>
      <c r="RQL165" s="2"/>
      <c r="RQM165" s="2"/>
      <c r="RQN165" s="2"/>
      <c r="RQO165" s="2"/>
      <c r="RQP165" s="2"/>
      <c r="RQQ165" s="2"/>
      <c r="RQR165" s="2"/>
      <c r="RQS165" s="2"/>
      <c r="RQT165" s="2"/>
      <c r="RQU165" s="2"/>
      <c r="RQV165" s="2"/>
      <c r="RQW165" s="2"/>
      <c r="RQX165" s="2"/>
      <c r="RQY165" s="2"/>
      <c r="RQZ165" s="2"/>
      <c r="RRA165" s="2"/>
      <c r="RRB165" s="2"/>
      <c r="RRC165" s="2"/>
      <c r="RRD165" s="2"/>
      <c r="RRE165" s="2"/>
      <c r="RRF165" s="2"/>
      <c r="RRG165" s="2"/>
      <c r="RRH165" s="2"/>
      <c r="RRI165" s="2"/>
      <c r="RRJ165" s="2"/>
      <c r="RRK165" s="2"/>
      <c r="RRL165" s="2"/>
      <c r="RRM165" s="2"/>
      <c r="RRN165" s="2"/>
      <c r="RRO165" s="2"/>
      <c r="RRP165" s="2"/>
      <c r="RRQ165" s="2"/>
      <c r="RRR165" s="2"/>
      <c r="RRS165" s="2"/>
      <c r="RRT165" s="2"/>
      <c r="RRU165" s="2"/>
      <c r="RRV165" s="2"/>
      <c r="RRW165" s="2"/>
      <c r="RRX165" s="2"/>
      <c r="RRY165" s="2"/>
      <c r="RRZ165" s="2"/>
      <c r="RSA165" s="2"/>
      <c r="RSB165" s="2"/>
      <c r="RSC165" s="2"/>
      <c r="RSD165" s="2"/>
      <c r="RSE165" s="2"/>
      <c r="RSF165" s="2"/>
      <c r="RSG165" s="2"/>
      <c r="RSH165" s="2"/>
      <c r="RSI165" s="2"/>
      <c r="RSJ165" s="2"/>
      <c r="RSK165" s="2"/>
      <c r="RSL165" s="2"/>
      <c r="RSM165" s="2"/>
      <c r="RSN165" s="2"/>
      <c r="RSO165" s="2"/>
      <c r="RSP165" s="2"/>
      <c r="RSQ165" s="2"/>
      <c r="RSR165" s="2"/>
      <c r="RSS165" s="2"/>
      <c r="RST165" s="2"/>
      <c r="RSU165" s="2"/>
      <c r="RSV165" s="2"/>
      <c r="RSW165" s="2"/>
      <c r="RSX165" s="2"/>
      <c r="RSY165" s="2"/>
      <c r="RSZ165" s="2"/>
      <c r="RTA165" s="2"/>
      <c r="RTB165" s="2"/>
      <c r="RTC165" s="2"/>
      <c r="RTD165" s="2"/>
      <c r="RTE165" s="2"/>
      <c r="RTF165" s="2"/>
      <c r="RTG165" s="2"/>
      <c r="RTH165" s="2"/>
      <c r="RTI165" s="2"/>
      <c r="RTJ165" s="2"/>
      <c r="RTK165" s="2"/>
      <c r="RTL165" s="2"/>
      <c r="RTM165" s="2"/>
      <c r="RTN165" s="2"/>
      <c r="RTO165" s="2"/>
      <c r="RTP165" s="2"/>
      <c r="RTQ165" s="2"/>
      <c r="RTR165" s="2"/>
      <c r="RTS165" s="2"/>
      <c r="RTT165" s="2"/>
      <c r="RTU165" s="2"/>
      <c r="RTV165" s="2"/>
      <c r="RTW165" s="2"/>
      <c r="RTX165" s="2"/>
      <c r="RTY165" s="2"/>
      <c r="RTZ165" s="2"/>
      <c r="RUA165" s="2"/>
      <c r="RUB165" s="2"/>
      <c r="RUC165" s="2"/>
      <c r="RUD165" s="2"/>
      <c r="RUE165" s="2"/>
      <c r="RUF165" s="2"/>
      <c r="RUG165" s="2"/>
      <c r="RUH165" s="2"/>
      <c r="RUI165" s="2"/>
      <c r="RUJ165" s="2"/>
      <c r="RUK165" s="2"/>
      <c r="RUL165" s="2"/>
      <c r="RUM165" s="2"/>
      <c r="RUN165" s="2"/>
      <c r="RUO165" s="2"/>
      <c r="RUP165" s="2"/>
      <c r="RUQ165" s="2"/>
      <c r="RUR165" s="2"/>
      <c r="RUS165" s="2"/>
      <c r="RUT165" s="2"/>
      <c r="RUU165" s="2"/>
      <c r="RUV165" s="2"/>
      <c r="RUW165" s="2"/>
      <c r="RUX165" s="2"/>
      <c r="RUY165" s="2"/>
      <c r="RUZ165" s="2"/>
      <c r="RVA165" s="2"/>
      <c r="RVB165" s="2"/>
      <c r="RVC165" s="2"/>
      <c r="RVD165" s="2"/>
      <c r="RVE165" s="2"/>
      <c r="RVF165" s="2"/>
      <c r="RVG165" s="2"/>
      <c r="RVH165" s="2"/>
      <c r="RVI165" s="2"/>
      <c r="RVJ165" s="2"/>
      <c r="RVK165" s="2"/>
      <c r="RVL165" s="2"/>
      <c r="RVM165" s="2"/>
      <c r="RVN165" s="2"/>
      <c r="RVO165" s="2"/>
      <c r="RVP165" s="2"/>
      <c r="RVQ165" s="2"/>
      <c r="RVR165" s="2"/>
      <c r="RVS165" s="2"/>
      <c r="RVT165" s="2"/>
      <c r="RVU165" s="2"/>
      <c r="RVV165" s="2"/>
      <c r="RVW165" s="2"/>
      <c r="RVX165" s="2"/>
      <c r="RVY165" s="2"/>
      <c r="RVZ165" s="2"/>
      <c r="RWA165" s="2"/>
      <c r="RWB165" s="2"/>
      <c r="RWC165" s="2"/>
      <c r="RWD165" s="2"/>
      <c r="RWE165" s="2"/>
      <c r="RWF165" s="2"/>
      <c r="RWG165" s="2"/>
      <c r="RWH165" s="2"/>
      <c r="RWI165" s="2"/>
      <c r="RWJ165" s="2"/>
      <c r="RWK165" s="2"/>
      <c r="RWL165" s="2"/>
      <c r="RWM165" s="2"/>
      <c r="RWN165" s="2"/>
      <c r="RWO165" s="2"/>
      <c r="RWP165" s="2"/>
      <c r="RWQ165" s="2"/>
      <c r="RWR165" s="2"/>
      <c r="RWS165" s="2"/>
      <c r="RWT165" s="2"/>
      <c r="RWU165" s="2"/>
      <c r="RWV165" s="2"/>
      <c r="RWW165" s="2"/>
      <c r="RWX165" s="2"/>
      <c r="RWY165" s="2"/>
      <c r="RWZ165" s="2"/>
      <c r="RXA165" s="2"/>
      <c r="RXB165" s="2"/>
      <c r="RXC165" s="2"/>
      <c r="RXD165" s="2"/>
      <c r="RXE165" s="2"/>
      <c r="RXF165" s="2"/>
      <c r="RXG165" s="2"/>
      <c r="RXH165" s="2"/>
      <c r="RXI165" s="2"/>
      <c r="RXJ165" s="2"/>
      <c r="RXK165" s="2"/>
      <c r="RXL165" s="2"/>
      <c r="RXM165" s="2"/>
      <c r="RXN165" s="2"/>
      <c r="RXO165" s="2"/>
      <c r="RXP165" s="2"/>
      <c r="RXQ165" s="2"/>
      <c r="RXR165" s="2"/>
      <c r="RXS165" s="2"/>
      <c r="RXT165" s="2"/>
      <c r="RXU165" s="2"/>
      <c r="RXV165" s="2"/>
      <c r="RXW165" s="2"/>
      <c r="RXX165" s="2"/>
      <c r="RXY165" s="2"/>
      <c r="RXZ165" s="2"/>
      <c r="RYA165" s="2"/>
      <c r="RYB165" s="2"/>
      <c r="RYC165" s="2"/>
      <c r="RYD165" s="2"/>
      <c r="RYE165" s="2"/>
      <c r="RYF165" s="2"/>
      <c r="RYG165" s="2"/>
      <c r="RYH165" s="2"/>
      <c r="RYI165" s="2"/>
      <c r="RYJ165" s="2"/>
      <c r="RYK165" s="2"/>
      <c r="RYL165" s="2"/>
      <c r="RYM165" s="2"/>
      <c r="RYN165" s="2"/>
      <c r="RYO165" s="2"/>
      <c r="RYP165" s="2"/>
      <c r="RYQ165" s="2"/>
      <c r="RYR165" s="2"/>
      <c r="RYS165" s="2"/>
      <c r="RYT165" s="2"/>
      <c r="RYU165" s="2"/>
      <c r="RYV165" s="2"/>
      <c r="RYW165" s="2"/>
      <c r="RYX165" s="2"/>
      <c r="RYY165" s="2"/>
      <c r="RYZ165" s="2"/>
      <c r="RZA165" s="2"/>
      <c r="RZB165" s="2"/>
      <c r="RZC165" s="2"/>
      <c r="RZD165" s="2"/>
      <c r="RZE165" s="2"/>
      <c r="RZF165" s="2"/>
      <c r="RZG165" s="2"/>
      <c r="RZH165" s="2"/>
      <c r="RZI165" s="2"/>
      <c r="RZJ165" s="2"/>
      <c r="RZK165" s="2"/>
      <c r="RZL165" s="2"/>
      <c r="RZM165" s="2"/>
      <c r="RZN165" s="2"/>
      <c r="RZO165" s="2"/>
      <c r="RZP165" s="2"/>
      <c r="RZQ165" s="2"/>
      <c r="RZR165" s="2"/>
      <c r="RZS165" s="2"/>
      <c r="RZT165" s="2"/>
      <c r="RZU165" s="2"/>
      <c r="RZV165" s="2"/>
      <c r="RZW165" s="2"/>
      <c r="RZX165" s="2"/>
      <c r="RZY165" s="2"/>
      <c r="RZZ165" s="2"/>
      <c r="SAA165" s="2"/>
      <c r="SAB165" s="2"/>
      <c r="SAC165" s="2"/>
      <c r="SAD165" s="2"/>
      <c r="SAE165" s="2"/>
      <c r="SAF165" s="2"/>
      <c r="SAG165" s="2"/>
      <c r="SAH165" s="2"/>
      <c r="SAI165" s="2"/>
      <c r="SAJ165" s="2"/>
      <c r="SAK165" s="2"/>
      <c r="SAL165" s="2"/>
      <c r="SAM165" s="2"/>
      <c r="SAN165" s="2"/>
      <c r="SAO165" s="2"/>
      <c r="SAP165" s="2"/>
      <c r="SAQ165" s="2"/>
      <c r="SAR165" s="2"/>
      <c r="SAS165" s="2"/>
      <c r="SAT165" s="2"/>
      <c r="SAU165" s="2"/>
      <c r="SAV165" s="2"/>
      <c r="SAW165" s="2"/>
      <c r="SAX165" s="2"/>
      <c r="SAY165" s="2"/>
      <c r="SAZ165" s="2"/>
      <c r="SBA165" s="2"/>
      <c r="SBB165" s="2"/>
      <c r="SBC165" s="2"/>
      <c r="SBD165" s="2"/>
      <c r="SBE165" s="2"/>
      <c r="SBF165" s="2"/>
      <c r="SBG165" s="2"/>
      <c r="SBH165" s="2"/>
      <c r="SBI165" s="2"/>
      <c r="SBJ165" s="2"/>
      <c r="SBK165" s="2"/>
      <c r="SBL165" s="2"/>
      <c r="SBM165" s="2"/>
      <c r="SBN165" s="2"/>
      <c r="SBO165" s="2"/>
      <c r="SBP165" s="2"/>
      <c r="SBQ165" s="2"/>
      <c r="SBR165" s="2"/>
      <c r="SBS165" s="2"/>
      <c r="SBT165" s="2"/>
      <c r="SBU165" s="2"/>
      <c r="SBV165" s="2"/>
      <c r="SBW165" s="2"/>
      <c r="SBX165" s="2"/>
      <c r="SBY165" s="2"/>
      <c r="SBZ165" s="2"/>
      <c r="SCA165" s="2"/>
      <c r="SCB165" s="2"/>
      <c r="SCC165" s="2"/>
      <c r="SCD165" s="2"/>
      <c r="SCE165" s="2"/>
      <c r="SCF165" s="2"/>
      <c r="SCG165" s="2"/>
      <c r="SCH165" s="2"/>
      <c r="SCI165" s="2"/>
      <c r="SCJ165" s="2"/>
      <c r="SCK165" s="2"/>
      <c r="SCL165" s="2"/>
      <c r="SCM165" s="2"/>
      <c r="SCN165" s="2"/>
      <c r="SCO165" s="2"/>
      <c r="SCP165" s="2"/>
      <c r="SCQ165" s="2"/>
      <c r="SCR165" s="2"/>
      <c r="SCS165" s="2"/>
      <c r="SCT165" s="2"/>
      <c r="SCU165" s="2"/>
      <c r="SCV165" s="2"/>
      <c r="SCW165" s="2"/>
      <c r="SCX165" s="2"/>
      <c r="SCY165" s="2"/>
      <c r="SCZ165" s="2"/>
      <c r="SDA165" s="2"/>
      <c r="SDB165" s="2"/>
      <c r="SDC165" s="2"/>
      <c r="SDD165" s="2"/>
      <c r="SDE165" s="2"/>
      <c r="SDF165" s="2"/>
      <c r="SDG165" s="2"/>
      <c r="SDH165" s="2"/>
      <c r="SDI165" s="2"/>
      <c r="SDJ165" s="2"/>
      <c r="SDK165" s="2"/>
      <c r="SDL165" s="2"/>
      <c r="SDM165" s="2"/>
      <c r="SDN165" s="2"/>
      <c r="SDO165" s="2"/>
      <c r="SDP165" s="2"/>
      <c r="SDQ165" s="2"/>
      <c r="SDR165" s="2"/>
      <c r="SDS165" s="2"/>
      <c r="SDT165" s="2"/>
      <c r="SDU165" s="2"/>
      <c r="SDV165" s="2"/>
      <c r="SDW165" s="2"/>
      <c r="SDX165" s="2"/>
      <c r="SDY165" s="2"/>
      <c r="SDZ165" s="2"/>
      <c r="SEA165" s="2"/>
      <c r="SEB165" s="2"/>
      <c r="SEC165" s="2"/>
      <c r="SED165" s="2"/>
      <c r="SEE165" s="2"/>
      <c r="SEF165" s="2"/>
      <c r="SEG165" s="2"/>
      <c r="SEH165" s="2"/>
      <c r="SEI165" s="2"/>
      <c r="SEJ165" s="2"/>
      <c r="SEK165" s="2"/>
      <c r="SEL165" s="2"/>
      <c r="SEM165" s="2"/>
      <c r="SEN165" s="2"/>
      <c r="SEO165" s="2"/>
      <c r="SEP165" s="2"/>
      <c r="SEQ165" s="2"/>
      <c r="SER165" s="2"/>
      <c r="SES165" s="2"/>
      <c r="SET165" s="2"/>
      <c r="SEU165" s="2"/>
      <c r="SEV165" s="2"/>
      <c r="SEW165" s="2"/>
      <c r="SEX165" s="2"/>
      <c r="SEY165" s="2"/>
      <c r="SEZ165" s="2"/>
      <c r="SFA165" s="2"/>
      <c r="SFB165" s="2"/>
      <c r="SFC165" s="2"/>
      <c r="SFD165" s="2"/>
      <c r="SFE165" s="2"/>
      <c r="SFF165" s="2"/>
      <c r="SFG165" s="2"/>
      <c r="SFH165" s="2"/>
      <c r="SFI165" s="2"/>
      <c r="SFJ165" s="2"/>
      <c r="SFK165" s="2"/>
      <c r="SFL165" s="2"/>
      <c r="SFM165" s="2"/>
      <c r="SFN165" s="2"/>
      <c r="SFO165" s="2"/>
      <c r="SFP165" s="2"/>
      <c r="SFQ165" s="2"/>
      <c r="SFR165" s="2"/>
      <c r="SFS165" s="2"/>
      <c r="SFT165" s="2"/>
      <c r="SFU165" s="2"/>
      <c r="SFV165" s="2"/>
      <c r="SFW165" s="2"/>
      <c r="SFX165" s="2"/>
      <c r="SFY165" s="2"/>
      <c r="SFZ165" s="2"/>
      <c r="SGA165" s="2"/>
      <c r="SGB165" s="2"/>
      <c r="SGC165" s="2"/>
      <c r="SGD165" s="2"/>
      <c r="SGE165" s="2"/>
      <c r="SGF165" s="2"/>
      <c r="SGG165" s="2"/>
      <c r="SGH165" s="2"/>
      <c r="SGI165" s="2"/>
      <c r="SGJ165" s="2"/>
      <c r="SGK165" s="2"/>
      <c r="SGL165" s="2"/>
      <c r="SGM165" s="2"/>
      <c r="SGN165" s="2"/>
      <c r="SGO165" s="2"/>
      <c r="SGP165" s="2"/>
      <c r="SGQ165" s="2"/>
      <c r="SGR165" s="2"/>
      <c r="SGS165" s="2"/>
      <c r="SGT165" s="2"/>
      <c r="SGU165" s="2"/>
      <c r="SGV165" s="2"/>
      <c r="SGW165" s="2"/>
      <c r="SGX165" s="2"/>
      <c r="SGY165" s="2"/>
      <c r="SGZ165" s="2"/>
      <c r="SHA165" s="2"/>
      <c r="SHB165" s="2"/>
      <c r="SHC165" s="2"/>
      <c r="SHD165" s="2"/>
      <c r="SHE165" s="2"/>
      <c r="SHF165" s="2"/>
      <c r="SHG165" s="2"/>
      <c r="SHH165" s="2"/>
      <c r="SHI165" s="2"/>
      <c r="SHJ165" s="2"/>
      <c r="SHK165" s="2"/>
      <c r="SHL165" s="2"/>
      <c r="SHM165" s="2"/>
      <c r="SHN165" s="2"/>
      <c r="SHO165" s="2"/>
      <c r="SHP165" s="2"/>
      <c r="SHQ165" s="2"/>
      <c r="SHR165" s="2"/>
      <c r="SHS165" s="2"/>
      <c r="SHT165" s="2"/>
      <c r="SHU165" s="2"/>
      <c r="SHV165" s="2"/>
      <c r="SHW165" s="2"/>
      <c r="SHX165" s="2"/>
      <c r="SHY165" s="2"/>
      <c r="SHZ165" s="2"/>
      <c r="SIA165" s="2"/>
      <c r="SIB165" s="2"/>
      <c r="SIC165" s="2"/>
      <c r="SID165" s="2"/>
      <c r="SIE165" s="2"/>
      <c r="SIF165" s="2"/>
      <c r="SIG165" s="2"/>
      <c r="SIH165" s="2"/>
      <c r="SII165" s="2"/>
      <c r="SIJ165" s="2"/>
      <c r="SIK165" s="2"/>
      <c r="SIL165" s="2"/>
      <c r="SIM165" s="2"/>
      <c r="SIN165" s="2"/>
      <c r="SIO165" s="2"/>
      <c r="SIP165" s="2"/>
      <c r="SIQ165" s="2"/>
      <c r="SIR165" s="2"/>
      <c r="SIS165" s="2"/>
      <c r="SIT165" s="2"/>
      <c r="SIU165" s="2"/>
      <c r="SIV165" s="2"/>
      <c r="SIW165" s="2"/>
      <c r="SIX165" s="2"/>
      <c r="SIY165" s="2"/>
      <c r="SIZ165" s="2"/>
      <c r="SJA165" s="2"/>
      <c r="SJB165" s="2"/>
      <c r="SJC165" s="2"/>
      <c r="SJD165" s="2"/>
      <c r="SJE165" s="2"/>
      <c r="SJF165" s="2"/>
      <c r="SJG165" s="2"/>
      <c r="SJH165" s="2"/>
      <c r="SJI165" s="2"/>
      <c r="SJJ165" s="2"/>
      <c r="SJK165" s="2"/>
      <c r="SJL165" s="2"/>
      <c r="SJM165" s="2"/>
      <c r="SJN165" s="2"/>
      <c r="SJO165" s="2"/>
      <c r="SJP165" s="2"/>
      <c r="SJQ165" s="2"/>
      <c r="SJR165" s="2"/>
      <c r="SJS165" s="2"/>
      <c r="SJT165" s="2"/>
      <c r="SJU165" s="2"/>
      <c r="SJV165" s="2"/>
      <c r="SJW165" s="2"/>
      <c r="SJX165" s="2"/>
      <c r="SJY165" s="2"/>
      <c r="SJZ165" s="2"/>
      <c r="SKA165" s="2"/>
      <c r="SKB165" s="2"/>
      <c r="SKC165" s="2"/>
      <c r="SKD165" s="2"/>
      <c r="SKE165" s="2"/>
      <c r="SKF165" s="2"/>
      <c r="SKG165" s="2"/>
      <c r="SKH165" s="2"/>
      <c r="SKI165" s="2"/>
      <c r="SKJ165" s="2"/>
      <c r="SKK165" s="2"/>
      <c r="SKL165" s="2"/>
      <c r="SKM165" s="2"/>
      <c r="SKN165" s="2"/>
      <c r="SKO165" s="2"/>
      <c r="SKP165" s="2"/>
      <c r="SKQ165" s="2"/>
      <c r="SKR165" s="2"/>
      <c r="SKS165" s="2"/>
      <c r="SKT165" s="2"/>
      <c r="SKU165" s="2"/>
      <c r="SKV165" s="2"/>
      <c r="SKW165" s="2"/>
      <c r="SKX165" s="2"/>
      <c r="SKY165" s="2"/>
      <c r="SKZ165" s="2"/>
      <c r="SLA165" s="2"/>
      <c r="SLB165" s="2"/>
      <c r="SLC165" s="2"/>
      <c r="SLD165" s="2"/>
      <c r="SLE165" s="2"/>
      <c r="SLF165" s="2"/>
      <c r="SLG165" s="2"/>
      <c r="SLH165" s="2"/>
      <c r="SLI165" s="2"/>
      <c r="SLJ165" s="2"/>
      <c r="SLK165" s="2"/>
      <c r="SLL165" s="2"/>
      <c r="SLM165" s="2"/>
      <c r="SLN165" s="2"/>
      <c r="SLO165" s="2"/>
      <c r="SLP165" s="2"/>
      <c r="SLQ165" s="2"/>
      <c r="SLR165" s="2"/>
      <c r="SLS165" s="2"/>
      <c r="SLT165" s="2"/>
      <c r="SLU165" s="2"/>
      <c r="SLV165" s="2"/>
      <c r="SLW165" s="2"/>
      <c r="SLX165" s="2"/>
      <c r="SLY165" s="2"/>
      <c r="SLZ165" s="2"/>
      <c r="SMA165" s="2"/>
      <c r="SMB165" s="2"/>
      <c r="SMC165" s="2"/>
      <c r="SMD165" s="2"/>
      <c r="SME165" s="2"/>
      <c r="SMF165" s="2"/>
      <c r="SMG165" s="2"/>
      <c r="SMH165" s="2"/>
      <c r="SMI165" s="2"/>
      <c r="SMJ165" s="2"/>
      <c r="SMK165" s="2"/>
      <c r="SML165" s="2"/>
      <c r="SMM165" s="2"/>
      <c r="SMN165" s="2"/>
      <c r="SMO165" s="2"/>
      <c r="SMP165" s="2"/>
      <c r="SMQ165" s="2"/>
      <c r="SMR165" s="2"/>
      <c r="SMS165" s="2"/>
      <c r="SMT165" s="2"/>
      <c r="SMU165" s="2"/>
      <c r="SMV165" s="2"/>
      <c r="SMW165" s="2"/>
      <c r="SMX165" s="2"/>
      <c r="SMY165" s="2"/>
      <c r="SMZ165" s="2"/>
      <c r="SNA165" s="2"/>
      <c r="SNB165" s="2"/>
      <c r="SNC165" s="2"/>
      <c r="SND165" s="2"/>
      <c r="SNE165" s="2"/>
      <c r="SNF165" s="2"/>
      <c r="SNG165" s="2"/>
      <c r="SNH165" s="2"/>
      <c r="SNI165" s="2"/>
      <c r="SNJ165" s="2"/>
      <c r="SNK165" s="2"/>
      <c r="SNL165" s="2"/>
      <c r="SNM165" s="2"/>
      <c r="SNN165" s="2"/>
      <c r="SNO165" s="2"/>
      <c r="SNP165" s="2"/>
      <c r="SNQ165" s="2"/>
      <c r="SNR165" s="2"/>
      <c r="SNS165" s="2"/>
      <c r="SNT165" s="2"/>
      <c r="SNU165" s="2"/>
      <c r="SNV165" s="2"/>
      <c r="SNW165" s="2"/>
      <c r="SNX165" s="2"/>
      <c r="SNY165" s="2"/>
      <c r="SNZ165" s="2"/>
      <c r="SOA165" s="2"/>
      <c r="SOB165" s="2"/>
      <c r="SOC165" s="2"/>
      <c r="SOD165" s="2"/>
      <c r="SOE165" s="2"/>
      <c r="SOF165" s="2"/>
      <c r="SOG165" s="2"/>
      <c r="SOH165" s="2"/>
      <c r="SOI165" s="2"/>
      <c r="SOJ165" s="2"/>
      <c r="SOK165" s="2"/>
      <c r="SOL165" s="2"/>
      <c r="SOM165" s="2"/>
      <c r="SON165" s="2"/>
      <c r="SOO165" s="2"/>
      <c r="SOP165" s="2"/>
      <c r="SOQ165" s="2"/>
      <c r="SOR165" s="2"/>
      <c r="SOS165" s="2"/>
      <c r="SOT165" s="2"/>
      <c r="SOU165" s="2"/>
      <c r="SOV165" s="2"/>
      <c r="SOW165" s="2"/>
      <c r="SOX165" s="2"/>
      <c r="SOY165" s="2"/>
      <c r="SOZ165" s="2"/>
      <c r="SPA165" s="2"/>
      <c r="SPB165" s="2"/>
      <c r="SPC165" s="2"/>
      <c r="SPD165" s="2"/>
      <c r="SPE165" s="2"/>
      <c r="SPF165" s="2"/>
      <c r="SPG165" s="2"/>
      <c r="SPH165" s="2"/>
      <c r="SPI165" s="2"/>
      <c r="SPJ165" s="2"/>
      <c r="SPK165" s="2"/>
      <c r="SPL165" s="2"/>
      <c r="SPM165" s="2"/>
      <c r="SPN165" s="2"/>
      <c r="SPO165" s="2"/>
      <c r="SPP165" s="2"/>
      <c r="SPQ165" s="2"/>
      <c r="SPR165" s="2"/>
      <c r="SPS165" s="2"/>
      <c r="SPT165" s="2"/>
      <c r="SPU165" s="2"/>
      <c r="SPV165" s="2"/>
      <c r="SPW165" s="2"/>
      <c r="SPX165" s="2"/>
      <c r="SPY165" s="2"/>
      <c r="SPZ165" s="2"/>
      <c r="SQA165" s="2"/>
      <c r="SQB165" s="2"/>
      <c r="SQC165" s="2"/>
      <c r="SQD165" s="2"/>
      <c r="SQE165" s="2"/>
      <c r="SQF165" s="2"/>
      <c r="SQG165" s="2"/>
      <c r="SQH165" s="2"/>
      <c r="SQI165" s="2"/>
      <c r="SQJ165" s="2"/>
      <c r="SQK165" s="2"/>
      <c r="SQL165" s="2"/>
      <c r="SQM165" s="2"/>
      <c r="SQN165" s="2"/>
      <c r="SQO165" s="2"/>
      <c r="SQP165" s="2"/>
      <c r="SQQ165" s="2"/>
      <c r="SQR165" s="2"/>
      <c r="SQS165" s="2"/>
      <c r="SQT165" s="2"/>
      <c r="SQU165" s="2"/>
      <c r="SQV165" s="2"/>
      <c r="SQW165" s="2"/>
      <c r="SQX165" s="2"/>
      <c r="SQY165" s="2"/>
      <c r="SQZ165" s="2"/>
      <c r="SRA165" s="2"/>
      <c r="SRB165" s="2"/>
      <c r="SRC165" s="2"/>
      <c r="SRD165" s="2"/>
      <c r="SRE165" s="2"/>
      <c r="SRF165" s="2"/>
      <c r="SRG165" s="2"/>
      <c r="SRH165" s="2"/>
      <c r="SRI165" s="2"/>
      <c r="SRJ165" s="2"/>
      <c r="SRK165" s="2"/>
      <c r="SRL165" s="2"/>
      <c r="SRM165" s="2"/>
      <c r="SRN165" s="2"/>
      <c r="SRO165" s="2"/>
      <c r="SRP165" s="2"/>
      <c r="SRQ165" s="2"/>
      <c r="SRR165" s="2"/>
      <c r="SRS165" s="2"/>
      <c r="SRT165" s="2"/>
      <c r="SRU165" s="2"/>
      <c r="SRV165" s="2"/>
      <c r="SRW165" s="2"/>
      <c r="SRX165" s="2"/>
      <c r="SRY165" s="2"/>
      <c r="SRZ165" s="2"/>
      <c r="SSA165" s="2"/>
      <c r="SSB165" s="2"/>
      <c r="SSC165" s="2"/>
      <c r="SSD165" s="2"/>
      <c r="SSE165" s="2"/>
      <c r="SSF165" s="2"/>
      <c r="SSG165" s="2"/>
      <c r="SSH165" s="2"/>
      <c r="SSI165" s="2"/>
      <c r="SSJ165" s="2"/>
      <c r="SSK165" s="2"/>
      <c r="SSL165" s="2"/>
      <c r="SSM165" s="2"/>
      <c r="SSN165" s="2"/>
      <c r="SSO165" s="2"/>
      <c r="SSP165" s="2"/>
      <c r="SSQ165" s="2"/>
      <c r="SSR165" s="2"/>
      <c r="SSS165" s="2"/>
      <c r="SST165" s="2"/>
      <c r="SSU165" s="2"/>
      <c r="SSV165" s="2"/>
      <c r="SSW165" s="2"/>
      <c r="SSX165" s="2"/>
      <c r="SSY165" s="2"/>
      <c r="SSZ165" s="2"/>
      <c r="STA165" s="2"/>
      <c r="STB165" s="2"/>
      <c r="STC165" s="2"/>
      <c r="STD165" s="2"/>
      <c r="STE165" s="2"/>
      <c r="STF165" s="2"/>
      <c r="STG165" s="2"/>
      <c r="STH165" s="2"/>
      <c r="STI165" s="2"/>
      <c r="STJ165" s="2"/>
      <c r="STK165" s="2"/>
      <c r="STL165" s="2"/>
      <c r="STM165" s="2"/>
      <c r="STN165" s="2"/>
      <c r="STO165" s="2"/>
      <c r="STP165" s="2"/>
      <c r="STQ165" s="2"/>
      <c r="STR165" s="2"/>
      <c r="STS165" s="2"/>
      <c r="STT165" s="2"/>
      <c r="STU165" s="2"/>
      <c r="STV165" s="2"/>
      <c r="STW165" s="2"/>
      <c r="STX165" s="2"/>
      <c r="STY165" s="2"/>
      <c r="STZ165" s="2"/>
      <c r="SUA165" s="2"/>
      <c r="SUB165" s="2"/>
      <c r="SUC165" s="2"/>
      <c r="SUD165" s="2"/>
      <c r="SUE165" s="2"/>
      <c r="SUF165" s="2"/>
      <c r="SUG165" s="2"/>
      <c r="SUH165" s="2"/>
      <c r="SUI165" s="2"/>
      <c r="SUJ165" s="2"/>
      <c r="SUK165" s="2"/>
      <c r="SUL165" s="2"/>
      <c r="SUM165" s="2"/>
      <c r="SUN165" s="2"/>
      <c r="SUO165" s="2"/>
      <c r="SUP165" s="2"/>
      <c r="SUQ165" s="2"/>
      <c r="SUR165" s="2"/>
      <c r="SUS165" s="2"/>
      <c r="SUT165" s="2"/>
      <c r="SUU165" s="2"/>
      <c r="SUV165" s="2"/>
      <c r="SUW165" s="2"/>
      <c r="SUX165" s="2"/>
      <c r="SUY165" s="2"/>
      <c r="SUZ165" s="2"/>
      <c r="SVA165" s="2"/>
      <c r="SVB165" s="2"/>
      <c r="SVC165" s="2"/>
      <c r="SVD165" s="2"/>
      <c r="SVE165" s="2"/>
      <c r="SVF165" s="2"/>
      <c r="SVG165" s="2"/>
      <c r="SVH165" s="2"/>
      <c r="SVI165" s="2"/>
      <c r="SVJ165" s="2"/>
      <c r="SVK165" s="2"/>
      <c r="SVL165" s="2"/>
      <c r="SVM165" s="2"/>
      <c r="SVN165" s="2"/>
      <c r="SVO165" s="2"/>
      <c r="SVP165" s="2"/>
      <c r="SVQ165" s="2"/>
      <c r="SVR165" s="2"/>
      <c r="SVS165" s="2"/>
      <c r="SVT165" s="2"/>
      <c r="SVU165" s="2"/>
      <c r="SVV165" s="2"/>
      <c r="SVW165" s="2"/>
      <c r="SVX165" s="2"/>
      <c r="SVY165" s="2"/>
      <c r="SVZ165" s="2"/>
      <c r="SWA165" s="2"/>
      <c r="SWB165" s="2"/>
      <c r="SWC165" s="2"/>
      <c r="SWD165" s="2"/>
      <c r="SWE165" s="2"/>
      <c r="SWF165" s="2"/>
      <c r="SWG165" s="2"/>
      <c r="SWH165" s="2"/>
      <c r="SWI165" s="2"/>
      <c r="SWJ165" s="2"/>
      <c r="SWK165" s="2"/>
      <c r="SWL165" s="2"/>
      <c r="SWM165" s="2"/>
      <c r="SWN165" s="2"/>
      <c r="SWO165" s="2"/>
      <c r="SWP165" s="2"/>
      <c r="SWQ165" s="2"/>
      <c r="SWR165" s="2"/>
      <c r="SWS165" s="2"/>
      <c r="SWT165" s="2"/>
      <c r="SWU165" s="2"/>
      <c r="SWV165" s="2"/>
      <c r="SWW165" s="2"/>
      <c r="SWX165" s="2"/>
      <c r="SWY165" s="2"/>
      <c r="SWZ165" s="2"/>
      <c r="SXA165" s="2"/>
      <c r="SXB165" s="2"/>
      <c r="SXC165" s="2"/>
      <c r="SXD165" s="2"/>
      <c r="SXE165" s="2"/>
      <c r="SXF165" s="2"/>
      <c r="SXG165" s="2"/>
      <c r="SXH165" s="2"/>
      <c r="SXI165" s="2"/>
      <c r="SXJ165" s="2"/>
      <c r="SXK165" s="2"/>
      <c r="SXL165" s="2"/>
      <c r="SXM165" s="2"/>
      <c r="SXN165" s="2"/>
      <c r="SXO165" s="2"/>
      <c r="SXP165" s="2"/>
      <c r="SXQ165" s="2"/>
      <c r="SXR165" s="2"/>
      <c r="SXS165" s="2"/>
      <c r="SXT165" s="2"/>
      <c r="SXU165" s="2"/>
      <c r="SXV165" s="2"/>
      <c r="SXW165" s="2"/>
      <c r="SXX165" s="2"/>
      <c r="SXY165" s="2"/>
      <c r="SXZ165" s="2"/>
      <c r="SYA165" s="2"/>
      <c r="SYB165" s="2"/>
      <c r="SYC165" s="2"/>
      <c r="SYD165" s="2"/>
      <c r="SYE165" s="2"/>
      <c r="SYF165" s="2"/>
      <c r="SYG165" s="2"/>
      <c r="SYH165" s="2"/>
      <c r="SYI165" s="2"/>
      <c r="SYJ165" s="2"/>
      <c r="SYK165" s="2"/>
      <c r="SYL165" s="2"/>
      <c r="SYM165" s="2"/>
      <c r="SYN165" s="2"/>
      <c r="SYO165" s="2"/>
      <c r="SYP165" s="2"/>
      <c r="SYQ165" s="2"/>
      <c r="SYR165" s="2"/>
      <c r="SYS165" s="2"/>
      <c r="SYT165" s="2"/>
      <c r="SYU165" s="2"/>
      <c r="SYV165" s="2"/>
      <c r="SYW165" s="2"/>
      <c r="SYX165" s="2"/>
      <c r="SYY165" s="2"/>
      <c r="SYZ165" s="2"/>
      <c r="SZA165" s="2"/>
      <c r="SZB165" s="2"/>
      <c r="SZC165" s="2"/>
      <c r="SZD165" s="2"/>
      <c r="SZE165" s="2"/>
      <c r="SZF165" s="2"/>
      <c r="SZG165" s="2"/>
      <c r="SZH165" s="2"/>
      <c r="SZI165" s="2"/>
      <c r="SZJ165" s="2"/>
      <c r="SZK165" s="2"/>
      <c r="SZL165" s="2"/>
      <c r="SZM165" s="2"/>
      <c r="SZN165" s="2"/>
      <c r="SZO165" s="2"/>
      <c r="SZP165" s="2"/>
      <c r="SZQ165" s="2"/>
      <c r="SZR165" s="2"/>
      <c r="SZS165" s="2"/>
      <c r="SZT165" s="2"/>
      <c r="SZU165" s="2"/>
      <c r="SZV165" s="2"/>
      <c r="SZW165" s="2"/>
      <c r="SZX165" s="2"/>
      <c r="SZY165" s="2"/>
      <c r="SZZ165" s="2"/>
      <c r="TAA165" s="2"/>
      <c r="TAB165" s="2"/>
      <c r="TAC165" s="2"/>
      <c r="TAD165" s="2"/>
      <c r="TAE165" s="2"/>
      <c r="TAF165" s="2"/>
      <c r="TAG165" s="2"/>
      <c r="TAH165" s="2"/>
      <c r="TAI165" s="2"/>
      <c r="TAJ165" s="2"/>
      <c r="TAK165" s="2"/>
      <c r="TAL165" s="2"/>
      <c r="TAM165" s="2"/>
      <c r="TAN165" s="2"/>
      <c r="TAO165" s="2"/>
      <c r="TAP165" s="2"/>
      <c r="TAQ165" s="2"/>
      <c r="TAR165" s="2"/>
      <c r="TAS165" s="2"/>
      <c r="TAT165" s="2"/>
      <c r="TAU165" s="2"/>
      <c r="TAV165" s="2"/>
      <c r="TAW165" s="2"/>
      <c r="TAX165" s="2"/>
      <c r="TAY165" s="2"/>
      <c r="TAZ165" s="2"/>
      <c r="TBA165" s="2"/>
      <c r="TBB165" s="2"/>
      <c r="TBC165" s="2"/>
      <c r="TBD165" s="2"/>
      <c r="TBE165" s="2"/>
      <c r="TBF165" s="2"/>
      <c r="TBG165" s="2"/>
      <c r="TBH165" s="2"/>
      <c r="TBI165" s="2"/>
      <c r="TBJ165" s="2"/>
      <c r="TBK165" s="2"/>
      <c r="TBL165" s="2"/>
      <c r="TBM165" s="2"/>
      <c r="TBN165" s="2"/>
      <c r="TBO165" s="2"/>
      <c r="TBP165" s="2"/>
      <c r="TBQ165" s="2"/>
      <c r="TBR165" s="2"/>
      <c r="TBS165" s="2"/>
      <c r="TBT165" s="2"/>
      <c r="TBU165" s="2"/>
      <c r="TBV165" s="2"/>
      <c r="TBW165" s="2"/>
      <c r="TBX165" s="2"/>
      <c r="TBY165" s="2"/>
      <c r="TBZ165" s="2"/>
      <c r="TCA165" s="2"/>
      <c r="TCB165" s="2"/>
      <c r="TCC165" s="2"/>
      <c r="TCD165" s="2"/>
      <c r="TCE165" s="2"/>
      <c r="TCF165" s="2"/>
      <c r="TCG165" s="2"/>
      <c r="TCH165" s="2"/>
      <c r="TCI165" s="2"/>
      <c r="TCJ165" s="2"/>
      <c r="TCK165" s="2"/>
      <c r="TCL165" s="2"/>
      <c r="TCM165" s="2"/>
      <c r="TCN165" s="2"/>
      <c r="TCO165" s="2"/>
      <c r="TCP165" s="2"/>
      <c r="TCQ165" s="2"/>
      <c r="TCR165" s="2"/>
      <c r="TCS165" s="2"/>
      <c r="TCT165" s="2"/>
      <c r="TCU165" s="2"/>
      <c r="TCV165" s="2"/>
      <c r="TCW165" s="2"/>
      <c r="TCX165" s="2"/>
      <c r="TCY165" s="2"/>
      <c r="TCZ165" s="2"/>
      <c r="TDA165" s="2"/>
      <c r="TDB165" s="2"/>
      <c r="TDC165" s="2"/>
      <c r="TDD165" s="2"/>
      <c r="TDE165" s="2"/>
      <c r="TDF165" s="2"/>
      <c r="TDG165" s="2"/>
      <c r="TDH165" s="2"/>
      <c r="TDI165" s="2"/>
      <c r="TDJ165" s="2"/>
      <c r="TDK165" s="2"/>
      <c r="TDL165" s="2"/>
      <c r="TDM165" s="2"/>
      <c r="TDN165" s="2"/>
      <c r="TDO165" s="2"/>
      <c r="TDP165" s="2"/>
      <c r="TDQ165" s="2"/>
      <c r="TDR165" s="2"/>
      <c r="TDS165" s="2"/>
      <c r="TDT165" s="2"/>
      <c r="TDU165" s="2"/>
      <c r="TDV165" s="2"/>
      <c r="TDW165" s="2"/>
      <c r="TDX165" s="2"/>
      <c r="TDY165" s="2"/>
      <c r="TDZ165" s="2"/>
      <c r="TEA165" s="2"/>
      <c r="TEB165" s="2"/>
      <c r="TEC165" s="2"/>
      <c r="TED165" s="2"/>
      <c r="TEE165" s="2"/>
      <c r="TEF165" s="2"/>
      <c r="TEG165" s="2"/>
      <c r="TEH165" s="2"/>
      <c r="TEI165" s="2"/>
      <c r="TEJ165" s="2"/>
      <c r="TEK165" s="2"/>
      <c r="TEL165" s="2"/>
      <c r="TEM165" s="2"/>
      <c r="TEN165" s="2"/>
      <c r="TEO165" s="2"/>
      <c r="TEP165" s="2"/>
      <c r="TEQ165" s="2"/>
      <c r="TER165" s="2"/>
      <c r="TES165" s="2"/>
      <c r="TET165" s="2"/>
      <c r="TEU165" s="2"/>
      <c r="TEV165" s="2"/>
      <c r="TEW165" s="2"/>
      <c r="TEX165" s="2"/>
      <c r="TEY165" s="2"/>
      <c r="TEZ165" s="2"/>
      <c r="TFA165" s="2"/>
      <c r="TFB165" s="2"/>
      <c r="TFC165" s="2"/>
      <c r="TFD165" s="2"/>
      <c r="TFE165" s="2"/>
      <c r="TFF165" s="2"/>
      <c r="TFG165" s="2"/>
      <c r="TFH165" s="2"/>
      <c r="TFI165" s="2"/>
      <c r="TFJ165" s="2"/>
      <c r="TFK165" s="2"/>
      <c r="TFL165" s="2"/>
      <c r="TFM165" s="2"/>
      <c r="TFN165" s="2"/>
      <c r="TFO165" s="2"/>
      <c r="TFP165" s="2"/>
      <c r="TFQ165" s="2"/>
      <c r="TFR165" s="2"/>
      <c r="TFS165" s="2"/>
      <c r="TFT165" s="2"/>
      <c r="TFU165" s="2"/>
      <c r="TFV165" s="2"/>
      <c r="TFW165" s="2"/>
      <c r="TFX165" s="2"/>
      <c r="TFY165" s="2"/>
      <c r="TFZ165" s="2"/>
      <c r="TGA165" s="2"/>
      <c r="TGB165" s="2"/>
      <c r="TGC165" s="2"/>
      <c r="TGD165" s="2"/>
      <c r="TGE165" s="2"/>
      <c r="TGF165" s="2"/>
      <c r="TGG165" s="2"/>
      <c r="TGH165" s="2"/>
      <c r="TGI165" s="2"/>
      <c r="TGJ165" s="2"/>
      <c r="TGK165" s="2"/>
      <c r="TGL165" s="2"/>
      <c r="TGM165" s="2"/>
      <c r="TGN165" s="2"/>
      <c r="TGO165" s="2"/>
      <c r="TGP165" s="2"/>
      <c r="TGQ165" s="2"/>
      <c r="TGR165" s="2"/>
      <c r="TGS165" s="2"/>
      <c r="TGT165" s="2"/>
      <c r="TGU165" s="2"/>
      <c r="TGV165" s="2"/>
      <c r="TGW165" s="2"/>
      <c r="TGX165" s="2"/>
      <c r="TGY165" s="2"/>
      <c r="TGZ165" s="2"/>
      <c r="THA165" s="2"/>
      <c r="THB165" s="2"/>
      <c r="THC165" s="2"/>
      <c r="THD165" s="2"/>
      <c r="THE165" s="2"/>
      <c r="THF165" s="2"/>
      <c r="THG165" s="2"/>
      <c r="THH165" s="2"/>
      <c r="THI165" s="2"/>
      <c r="THJ165" s="2"/>
      <c r="THK165" s="2"/>
      <c r="THL165" s="2"/>
      <c r="THM165" s="2"/>
      <c r="THN165" s="2"/>
      <c r="THO165" s="2"/>
      <c r="THP165" s="2"/>
      <c r="THQ165" s="2"/>
      <c r="THR165" s="2"/>
      <c r="THS165" s="2"/>
      <c r="THT165" s="2"/>
      <c r="THU165" s="2"/>
      <c r="THV165" s="2"/>
      <c r="THW165" s="2"/>
      <c r="THX165" s="2"/>
      <c r="THY165" s="2"/>
      <c r="THZ165" s="2"/>
      <c r="TIA165" s="2"/>
      <c r="TIB165" s="2"/>
      <c r="TIC165" s="2"/>
      <c r="TID165" s="2"/>
      <c r="TIE165" s="2"/>
      <c r="TIF165" s="2"/>
      <c r="TIG165" s="2"/>
      <c r="TIH165" s="2"/>
      <c r="TII165" s="2"/>
      <c r="TIJ165" s="2"/>
      <c r="TIK165" s="2"/>
      <c r="TIL165" s="2"/>
      <c r="TIM165" s="2"/>
      <c r="TIN165" s="2"/>
      <c r="TIO165" s="2"/>
      <c r="TIP165" s="2"/>
      <c r="TIQ165" s="2"/>
      <c r="TIR165" s="2"/>
      <c r="TIS165" s="2"/>
      <c r="TIT165" s="2"/>
      <c r="TIU165" s="2"/>
      <c r="TIV165" s="2"/>
      <c r="TIW165" s="2"/>
      <c r="TIX165" s="2"/>
      <c r="TIY165" s="2"/>
      <c r="TIZ165" s="2"/>
      <c r="TJA165" s="2"/>
      <c r="TJB165" s="2"/>
      <c r="TJC165" s="2"/>
      <c r="TJD165" s="2"/>
      <c r="TJE165" s="2"/>
      <c r="TJF165" s="2"/>
      <c r="TJG165" s="2"/>
      <c r="TJH165" s="2"/>
      <c r="TJI165" s="2"/>
      <c r="TJJ165" s="2"/>
      <c r="TJK165" s="2"/>
      <c r="TJL165" s="2"/>
      <c r="TJM165" s="2"/>
      <c r="TJN165" s="2"/>
      <c r="TJO165" s="2"/>
      <c r="TJP165" s="2"/>
      <c r="TJQ165" s="2"/>
      <c r="TJR165" s="2"/>
      <c r="TJS165" s="2"/>
      <c r="TJT165" s="2"/>
      <c r="TJU165" s="2"/>
      <c r="TJV165" s="2"/>
      <c r="TJW165" s="2"/>
      <c r="TJX165" s="2"/>
      <c r="TJY165" s="2"/>
      <c r="TJZ165" s="2"/>
      <c r="TKA165" s="2"/>
      <c r="TKB165" s="2"/>
      <c r="TKC165" s="2"/>
      <c r="TKD165" s="2"/>
      <c r="TKE165" s="2"/>
      <c r="TKF165" s="2"/>
      <c r="TKG165" s="2"/>
      <c r="TKH165" s="2"/>
      <c r="TKI165" s="2"/>
      <c r="TKJ165" s="2"/>
      <c r="TKK165" s="2"/>
      <c r="TKL165" s="2"/>
      <c r="TKM165" s="2"/>
      <c r="TKN165" s="2"/>
      <c r="TKO165" s="2"/>
      <c r="TKP165" s="2"/>
      <c r="TKQ165" s="2"/>
      <c r="TKR165" s="2"/>
      <c r="TKS165" s="2"/>
      <c r="TKT165" s="2"/>
      <c r="TKU165" s="2"/>
      <c r="TKV165" s="2"/>
      <c r="TKW165" s="2"/>
      <c r="TKX165" s="2"/>
      <c r="TKY165" s="2"/>
      <c r="TKZ165" s="2"/>
      <c r="TLA165" s="2"/>
      <c r="TLB165" s="2"/>
      <c r="TLC165" s="2"/>
      <c r="TLD165" s="2"/>
      <c r="TLE165" s="2"/>
      <c r="TLF165" s="2"/>
      <c r="TLG165" s="2"/>
      <c r="TLH165" s="2"/>
      <c r="TLI165" s="2"/>
      <c r="TLJ165" s="2"/>
      <c r="TLK165" s="2"/>
      <c r="TLL165" s="2"/>
      <c r="TLM165" s="2"/>
      <c r="TLN165" s="2"/>
      <c r="TLO165" s="2"/>
      <c r="TLP165" s="2"/>
      <c r="TLQ165" s="2"/>
      <c r="TLR165" s="2"/>
      <c r="TLS165" s="2"/>
      <c r="TLT165" s="2"/>
      <c r="TLU165" s="2"/>
      <c r="TLV165" s="2"/>
      <c r="TLW165" s="2"/>
      <c r="TLX165" s="2"/>
      <c r="TLY165" s="2"/>
      <c r="TLZ165" s="2"/>
      <c r="TMA165" s="2"/>
      <c r="TMB165" s="2"/>
      <c r="TMC165" s="2"/>
      <c r="TMD165" s="2"/>
      <c r="TME165" s="2"/>
      <c r="TMF165" s="2"/>
      <c r="TMG165" s="2"/>
      <c r="TMH165" s="2"/>
      <c r="TMI165" s="2"/>
      <c r="TMJ165" s="2"/>
      <c r="TMK165" s="2"/>
      <c r="TML165" s="2"/>
      <c r="TMM165" s="2"/>
      <c r="TMN165" s="2"/>
      <c r="TMO165" s="2"/>
      <c r="TMP165" s="2"/>
      <c r="TMQ165" s="2"/>
      <c r="TMR165" s="2"/>
      <c r="TMS165" s="2"/>
      <c r="TMT165" s="2"/>
      <c r="TMU165" s="2"/>
      <c r="TMV165" s="2"/>
      <c r="TMW165" s="2"/>
      <c r="TMX165" s="2"/>
      <c r="TMY165" s="2"/>
      <c r="TMZ165" s="2"/>
      <c r="TNA165" s="2"/>
      <c r="TNB165" s="2"/>
      <c r="TNC165" s="2"/>
      <c r="TND165" s="2"/>
      <c r="TNE165" s="2"/>
      <c r="TNF165" s="2"/>
      <c r="TNG165" s="2"/>
      <c r="TNH165" s="2"/>
      <c r="TNI165" s="2"/>
      <c r="TNJ165" s="2"/>
      <c r="TNK165" s="2"/>
      <c r="TNL165" s="2"/>
      <c r="TNM165" s="2"/>
      <c r="TNN165" s="2"/>
      <c r="TNO165" s="2"/>
      <c r="TNP165" s="2"/>
      <c r="TNQ165" s="2"/>
      <c r="TNR165" s="2"/>
      <c r="TNS165" s="2"/>
      <c r="TNT165" s="2"/>
      <c r="TNU165" s="2"/>
      <c r="TNV165" s="2"/>
      <c r="TNW165" s="2"/>
      <c r="TNX165" s="2"/>
      <c r="TNY165" s="2"/>
      <c r="TNZ165" s="2"/>
      <c r="TOA165" s="2"/>
      <c r="TOB165" s="2"/>
      <c r="TOC165" s="2"/>
      <c r="TOD165" s="2"/>
      <c r="TOE165" s="2"/>
      <c r="TOF165" s="2"/>
      <c r="TOG165" s="2"/>
      <c r="TOH165" s="2"/>
      <c r="TOI165" s="2"/>
      <c r="TOJ165" s="2"/>
      <c r="TOK165" s="2"/>
      <c r="TOL165" s="2"/>
      <c r="TOM165" s="2"/>
      <c r="TON165" s="2"/>
      <c r="TOO165" s="2"/>
      <c r="TOP165" s="2"/>
      <c r="TOQ165" s="2"/>
      <c r="TOR165" s="2"/>
      <c r="TOS165" s="2"/>
      <c r="TOT165" s="2"/>
      <c r="TOU165" s="2"/>
      <c r="TOV165" s="2"/>
      <c r="TOW165" s="2"/>
      <c r="TOX165" s="2"/>
      <c r="TOY165" s="2"/>
      <c r="TOZ165" s="2"/>
      <c r="TPA165" s="2"/>
      <c r="TPB165" s="2"/>
      <c r="TPC165" s="2"/>
      <c r="TPD165" s="2"/>
      <c r="TPE165" s="2"/>
      <c r="TPF165" s="2"/>
      <c r="TPG165" s="2"/>
      <c r="TPH165" s="2"/>
      <c r="TPI165" s="2"/>
      <c r="TPJ165" s="2"/>
      <c r="TPK165" s="2"/>
      <c r="TPL165" s="2"/>
      <c r="TPM165" s="2"/>
      <c r="TPN165" s="2"/>
      <c r="TPO165" s="2"/>
      <c r="TPP165" s="2"/>
      <c r="TPQ165" s="2"/>
      <c r="TPR165" s="2"/>
      <c r="TPS165" s="2"/>
      <c r="TPT165" s="2"/>
      <c r="TPU165" s="2"/>
      <c r="TPV165" s="2"/>
      <c r="TPW165" s="2"/>
      <c r="TPX165" s="2"/>
      <c r="TPY165" s="2"/>
      <c r="TPZ165" s="2"/>
      <c r="TQA165" s="2"/>
      <c r="TQB165" s="2"/>
      <c r="TQC165" s="2"/>
      <c r="TQD165" s="2"/>
      <c r="TQE165" s="2"/>
      <c r="TQF165" s="2"/>
      <c r="TQG165" s="2"/>
      <c r="TQH165" s="2"/>
      <c r="TQI165" s="2"/>
      <c r="TQJ165" s="2"/>
      <c r="TQK165" s="2"/>
      <c r="TQL165" s="2"/>
      <c r="TQM165" s="2"/>
      <c r="TQN165" s="2"/>
      <c r="TQO165" s="2"/>
      <c r="TQP165" s="2"/>
      <c r="TQQ165" s="2"/>
      <c r="TQR165" s="2"/>
      <c r="TQS165" s="2"/>
      <c r="TQT165" s="2"/>
      <c r="TQU165" s="2"/>
      <c r="TQV165" s="2"/>
      <c r="TQW165" s="2"/>
      <c r="TQX165" s="2"/>
      <c r="TQY165" s="2"/>
      <c r="TQZ165" s="2"/>
      <c r="TRA165" s="2"/>
      <c r="TRB165" s="2"/>
      <c r="TRC165" s="2"/>
      <c r="TRD165" s="2"/>
      <c r="TRE165" s="2"/>
      <c r="TRF165" s="2"/>
      <c r="TRG165" s="2"/>
      <c r="TRH165" s="2"/>
      <c r="TRI165" s="2"/>
      <c r="TRJ165" s="2"/>
      <c r="TRK165" s="2"/>
      <c r="TRL165" s="2"/>
      <c r="TRM165" s="2"/>
      <c r="TRN165" s="2"/>
      <c r="TRO165" s="2"/>
      <c r="TRP165" s="2"/>
      <c r="TRQ165" s="2"/>
      <c r="TRR165" s="2"/>
      <c r="TRS165" s="2"/>
      <c r="TRT165" s="2"/>
      <c r="TRU165" s="2"/>
      <c r="TRV165" s="2"/>
      <c r="TRW165" s="2"/>
      <c r="TRX165" s="2"/>
      <c r="TRY165" s="2"/>
      <c r="TRZ165" s="2"/>
      <c r="TSA165" s="2"/>
      <c r="TSB165" s="2"/>
      <c r="TSC165" s="2"/>
      <c r="TSD165" s="2"/>
      <c r="TSE165" s="2"/>
      <c r="TSF165" s="2"/>
      <c r="TSG165" s="2"/>
      <c r="TSH165" s="2"/>
      <c r="TSI165" s="2"/>
      <c r="TSJ165" s="2"/>
      <c r="TSK165" s="2"/>
      <c r="TSL165" s="2"/>
      <c r="TSM165" s="2"/>
      <c r="TSN165" s="2"/>
      <c r="TSO165" s="2"/>
      <c r="TSP165" s="2"/>
      <c r="TSQ165" s="2"/>
      <c r="TSR165" s="2"/>
      <c r="TSS165" s="2"/>
      <c r="TST165" s="2"/>
      <c r="TSU165" s="2"/>
      <c r="TSV165" s="2"/>
      <c r="TSW165" s="2"/>
      <c r="TSX165" s="2"/>
      <c r="TSY165" s="2"/>
      <c r="TSZ165" s="2"/>
      <c r="TTA165" s="2"/>
      <c r="TTB165" s="2"/>
      <c r="TTC165" s="2"/>
      <c r="TTD165" s="2"/>
      <c r="TTE165" s="2"/>
      <c r="TTF165" s="2"/>
      <c r="TTG165" s="2"/>
      <c r="TTH165" s="2"/>
      <c r="TTI165" s="2"/>
      <c r="TTJ165" s="2"/>
      <c r="TTK165" s="2"/>
      <c r="TTL165" s="2"/>
      <c r="TTM165" s="2"/>
      <c r="TTN165" s="2"/>
      <c r="TTO165" s="2"/>
      <c r="TTP165" s="2"/>
      <c r="TTQ165" s="2"/>
      <c r="TTR165" s="2"/>
      <c r="TTS165" s="2"/>
      <c r="TTT165" s="2"/>
      <c r="TTU165" s="2"/>
      <c r="TTV165" s="2"/>
      <c r="TTW165" s="2"/>
      <c r="TTX165" s="2"/>
      <c r="TTY165" s="2"/>
      <c r="TTZ165" s="2"/>
      <c r="TUA165" s="2"/>
      <c r="TUB165" s="2"/>
      <c r="TUC165" s="2"/>
      <c r="TUD165" s="2"/>
      <c r="TUE165" s="2"/>
      <c r="TUF165" s="2"/>
      <c r="TUG165" s="2"/>
      <c r="TUH165" s="2"/>
      <c r="TUI165" s="2"/>
      <c r="TUJ165" s="2"/>
      <c r="TUK165" s="2"/>
      <c r="TUL165" s="2"/>
      <c r="TUM165" s="2"/>
      <c r="TUN165" s="2"/>
      <c r="TUO165" s="2"/>
      <c r="TUP165" s="2"/>
      <c r="TUQ165" s="2"/>
      <c r="TUR165" s="2"/>
      <c r="TUS165" s="2"/>
      <c r="TUT165" s="2"/>
      <c r="TUU165" s="2"/>
      <c r="TUV165" s="2"/>
      <c r="TUW165" s="2"/>
      <c r="TUX165" s="2"/>
      <c r="TUY165" s="2"/>
      <c r="TUZ165" s="2"/>
      <c r="TVA165" s="2"/>
      <c r="TVB165" s="2"/>
      <c r="TVC165" s="2"/>
      <c r="TVD165" s="2"/>
      <c r="TVE165" s="2"/>
      <c r="TVF165" s="2"/>
      <c r="TVG165" s="2"/>
      <c r="TVH165" s="2"/>
      <c r="TVI165" s="2"/>
      <c r="TVJ165" s="2"/>
      <c r="TVK165" s="2"/>
      <c r="TVL165" s="2"/>
      <c r="TVM165" s="2"/>
      <c r="TVN165" s="2"/>
      <c r="TVO165" s="2"/>
      <c r="TVP165" s="2"/>
      <c r="TVQ165" s="2"/>
      <c r="TVR165" s="2"/>
      <c r="TVS165" s="2"/>
      <c r="TVT165" s="2"/>
      <c r="TVU165" s="2"/>
      <c r="TVV165" s="2"/>
      <c r="TVW165" s="2"/>
      <c r="TVX165" s="2"/>
      <c r="TVY165" s="2"/>
      <c r="TVZ165" s="2"/>
      <c r="TWA165" s="2"/>
      <c r="TWB165" s="2"/>
      <c r="TWC165" s="2"/>
      <c r="TWD165" s="2"/>
      <c r="TWE165" s="2"/>
      <c r="TWF165" s="2"/>
      <c r="TWG165" s="2"/>
      <c r="TWH165" s="2"/>
      <c r="TWI165" s="2"/>
      <c r="TWJ165" s="2"/>
      <c r="TWK165" s="2"/>
      <c r="TWL165" s="2"/>
      <c r="TWM165" s="2"/>
      <c r="TWN165" s="2"/>
      <c r="TWO165" s="2"/>
      <c r="TWP165" s="2"/>
      <c r="TWQ165" s="2"/>
      <c r="TWR165" s="2"/>
      <c r="TWS165" s="2"/>
      <c r="TWT165" s="2"/>
      <c r="TWU165" s="2"/>
      <c r="TWV165" s="2"/>
      <c r="TWW165" s="2"/>
      <c r="TWX165" s="2"/>
      <c r="TWY165" s="2"/>
      <c r="TWZ165" s="2"/>
      <c r="TXA165" s="2"/>
      <c r="TXB165" s="2"/>
      <c r="TXC165" s="2"/>
      <c r="TXD165" s="2"/>
      <c r="TXE165" s="2"/>
      <c r="TXF165" s="2"/>
      <c r="TXG165" s="2"/>
      <c r="TXH165" s="2"/>
      <c r="TXI165" s="2"/>
      <c r="TXJ165" s="2"/>
      <c r="TXK165" s="2"/>
      <c r="TXL165" s="2"/>
      <c r="TXM165" s="2"/>
      <c r="TXN165" s="2"/>
      <c r="TXO165" s="2"/>
      <c r="TXP165" s="2"/>
      <c r="TXQ165" s="2"/>
      <c r="TXR165" s="2"/>
      <c r="TXS165" s="2"/>
      <c r="TXT165" s="2"/>
      <c r="TXU165" s="2"/>
      <c r="TXV165" s="2"/>
      <c r="TXW165" s="2"/>
      <c r="TXX165" s="2"/>
      <c r="TXY165" s="2"/>
      <c r="TXZ165" s="2"/>
      <c r="TYA165" s="2"/>
      <c r="TYB165" s="2"/>
      <c r="TYC165" s="2"/>
      <c r="TYD165" s="2"/>
      <c r="TYE165" s="2"/>
      <c r="TYF165" s="2"/>
      <c r="TYG165" s="2"/>
      <c r="TYH165" s="2"/>
      <c r="TYI165" s="2"/>
      <c r="TYJ165" s="2"/>
      <c r="TYK165" s="2"/>
      <c r="TYL165" s="2"/>
      <c r="TYM165" s="2"/>
      <c r="TYN165" s="2"/>
      <c r="TYO165" s="2"/>
      <c r="TYP165" s="2"/>
      <c r="TYQ165" s="2"/>
      <c r="TYR165" s="2"/>
      <c r="TYS165" s="2"/>
      <c r="TYT165" s="2"/>
      <c r="TYU165" s="2"/>
      <c r="TYV165" s="2"/>
      <c r="TYW165" s="2"/>
      <c r="TYX165" s="2"/>
      <c r="TYY165" s="2"/>
      <c r="TYZ165" s="2"/>
      <c r="TZA165" s="2"/>
      <c r="TZB165" s="2"/>
      <c r="TZC165" s="2"/>
      <c r="TZD165" s="2"/>
      <c r="TZE165" s="2"/>
      <c r="TZF165" s="2"/>
      <c r="TZG165" s="2"/>
      <c r="TZH165" s="2"/>
      <c r="TZI165" s="2"/>
      <c r="TZJ165" s="2"/>
      <c r="TZK165" s="2"/>
      <c r="TZL165" s="2"/>
      <c r="TZM165" s="2"/>
      <c r="TZN165" s="2"/>
      <c r="TZO165" s="2"/>
      <c r="TZP165" s="2"/>
      <c r="TZQ165" s="2"/>
      <c r="TZR165" s="2"/>
      <c r="TZS165" s="2"/>
      <c r="TZT165" s="2"/>
      <c r="TZU165" s="2"/>
      <c r="TZV165" s="2"/>
      <c r="TZW165" s="2"/>
      <c r="TZX165" s="2"/>
      <c r="TZY165" s="2"/>
      <c r="TZZ165" s="2"/>
      <c r="UAA165" s="2"/>
      <c r="UAB165" s="2"/>
      <c r="UAC165" s="2"/>
      <c r="UAD165" s="2"/>
      <c r="UAE165" s="2"/>
      <c r="UAF165" s="2"/>
      <c r="UAG165" s="2"/>
      <c r="UAH165" s="2"/>
      <c r="UAI165" s="2"/>
      <c r="UAJ165" s="2"/>
      <c r="UAK165" s="2"/>
      <c r="UAL165" s="2"/>
      <c r="UAM165" s="2"/>
      <c r="UAN165" s="2"/>
      <c r="UAO165" s="2"/>
      <c r="UAP165" s="2"/>
      <c r="UAQ165" s="2"/>
      <c r="UAR165" s="2"/>
      <c r="UAS165" s="2"/>
      <c r="UAT165" s="2"/>
      <c r="UAU165" s="2"/>
      <c r="UAV165" s="2"/>
      <c r="UAW165" s="2"/>
      <c r="UAX165" s="2"/>
      <c r="UAY165" s="2"/>
      <c r="UAZ165" s="2"/>
      <c r="UBA165" s="2"/>
      <c r="UBB165" s="2"/>
      <c r="UBC165" s="2"/>
      <c r="UBD165" s="2"/>
      <c r="UBE165" s="2"/>
      <c r="UBF165" s="2"/>
      <c r="UBG165" s="2"/>
      <c r="UBH165" s="2"/>
      <c r="UBI165" s="2"/>
      <c r="UBJ165" s="2"/>
      <c r="UBK165" s="2"/>
      <c r="UBL165" s="2"/>
      <c r="UBM165" s="2"/>
      <c r="UBN165" s="2"/>
      <c r="UBO165" s="2"/>
      <c r="UBP165" s="2"/>
      <c r="UBQ165" s="2"/>
      <c r="UBR165" s="2"/>
      <c r="UBS165" s="2"/>
      <c r="UBT165" s="2"/>
      <c r="UBU165" s="2"/>
      <c r="UBV165" s="2"/>
      <c r="UBW165" s="2"/>
      <c r="UBX165" s="2"/>
      <c r="UBY165" s="2"/>
      <c r="UBZ165" s="2"/>
      <c r="UCA165" s="2"/>
      <c r="UCB165" s="2"/>
      <c r="UCC165" s="2"/>
      <c r="UCD165" s="2"/>
      <c r="UCE165" s="2"/>
      <c r="UCF165" s="2"/>
      <c r="UCG165" s="2"/>
      <c r="UCH165" s="2"/>
      <c r="UCI165" s="2"/>
      <c r="UCJ165" s="2"/>
      <c r="UCK165" s="2"/>
      <c r="UCL165" s="2"/>
      <c r="UCM165" s="2"/>
      <c r="UCN165" s="2"/>
      <c r="UCO165" s="2"/>
      <c r="UCP165" s="2"/>
      <c r="UCQ165" s="2"/>
      <c r="UCR165" s="2"/>
      <c r="UCS165" s="2"/>
      <c r="UCT165" s="2"/>
      <c r="UCU165" s="2"/>
      <c r="UCV165" s="2"/>
      <c r="UCW165" s="2"/>
      <c r="UCX165" s="2"/>
      <c r="UCY165" s="2"/>
      <c r="UCZ165" s="2"/>
      <c r="UDA165" s="2"/>
      <c r="UDB165" s="2"/>
      <c r="UDC165" s="2"/>
      <c r="UDD165" s="2"/>
      <c r="UDE165" s="2"/>
      <c r="UDF165" s="2"/>
      <c r="UDG165" s="2"/>
      <c r="UDH165" s="2"/>
      <c r="UDI165" s="2"/>
      <c r="UDJ165" s="2"/>
      <c r="UDK165" s="2"/>
      <c r="UDL165" s="2"/>
      <c r="UDM165" s="2"/>
      <c r="UDN165" s="2"/>
      <c r="UDO165" s="2"/>
      <c r="UDP165" s="2"/>
      <c r="UDQ165" s="2"/>
      <c r="UDR165" s="2"/>
      <c r="UDS165" s="2"/>
      <c r="UDT165" s="2"/>
      <c r="UDU165" s="2"/>
      <c r="UDV165" s="2"/>
      <c r="UDW165" s="2"/>
      <c r="UDX165" s="2"/>
      <c r="UDY165" s="2"/>
      <c r="UDZ165" s="2"/>
      <c r="UEA165" s="2"/>
      <c r="UEB165" s="2"/>
      <c r="UEC165" s="2"/>
      <c r="UED165" s="2"/>
      <c r="UEE165" s="2"/>
      <c r="UEF165" s="2"/>
      <c r="UEG165" s="2"/>
      <c r="UEH165" s="2"/>
      <c r="UEI165" s="2"/>
      <c r="UEJ165" s="2"/>
      <c r="UEK165" s="2"/>
      <c r="UEL165" s="2"/>
      <c r="UEM165" s="2"/>
      <c r="UEN165" s="2"/>
      <c r="UEO165" s="2"/>
      <c r="UEP165" s="2"/>
      <c r="UEQ165" s="2"/>
      <c r="UER165" s="2"/>
      <c r="UES165" s="2"/>
      <c r="UET165" s="2"/>
      <c r="UEU165" s="2"/>
      <c r="UEV165" s="2"/>
      <c r="UEW165" s="2"/>
      <c r="UEX165" s="2"/>
      <c r="UEY165" s="2"/>
      <c r="UEZ165" s="2"/>
      <c r="UFA165" s="2"/>
      <c r="UFB165" s="2"/>
      <c r="UFC165" s="2"/>
      <c r="UFD165" s="2"/>
      <c r="UFE165" s="2"/>
      <c r="UFF165" s="2"/>
      <c r="UFG165" s="2"/>
      <c r="UFH165" s="2"/>
      <c r="UFI165" s="2"/>
      <c r="UFJ165" s="2"/>
      <c r="UFK165" s="2"/>
      <c r="UFL165" s="2"/>
      <c r="UFM165" s="2"/>
      <c r="UFN165" s="2"/>
      <c r="UFO165" s="2"/>
      <c r="UFP165" s="2"/>
      <c r="UFQ165" s="2"/>
      <c r="UFR165" s="2"/>
      <c r="UFS165" s="2"/>
      <c r="UFT165" s="2"/>
      <c r="UFU165" s="2"/>
      <c r="UFV165" s="2"/>
      <c r="UFW165" s="2"/>
      <c r="UFX165" s="2"/>
      <c r="UFY165" s="2"/>
      <c r="UFZ165" s="2"/>
      <c r="UGA165" s="2"/>
      <c r="UGB165" s="2"/>
      <c r="UGC165" s="2"/>
      <c r="UGD165" s="2"/>
      <c r="UGE165" s="2"/>
      <c r="UGF165" s="2"/>
      <c r="UGG165" s="2"/>
      <c r="UGH165" s="2"/>
      <c r="UGI165" s="2"/>
      <c r="UGJ165" s="2"/>
      <c r="UGK165" s="2"/>
      <c r="UGL165" s="2"/>
      <c r="UGM165" s="2"/>
      <c r="UGN165" s="2"/>
      <c r="UGO165" s="2"/>
      <c r="UGP165" s="2"/>
      <c r="UGQ165" s="2"/>
      <c r="UGR165" s="2"/>
      <c r="UGS165" s="2"/>
      <c r="UGT165" s="2"/>
      <c r="UGU165" s="2"/>
      <c r="UGV165" s="2"/>
      <c r="UGW165" s="2"/>
      <c r="UGX165" s="2"/>
      <c r="UGY165" s="2"/>
      <c r="UGZ165" s="2"/>
      <c r="UHA165" s="2"/>
      <c r="UHB165" s="2"/>
      <c r="UHC165" s="2"/>
      <c r="UHD165" s="2"/>
      <c r="UHE165" s="2"/>
      <c r="UHF165" s="2"/>
      <c r="UHG165" s="2"/>
      <c r="UHH165" s="2"/>
      <c r="UHI165" s="2"/>
      <c r="UHJ165" s="2"/>
      <c r="UHK165" s="2"/>
      <c r="UHL165" s="2"/>
      <c r="UHM165" s="2"/>
      <c r="UHN165" s="2"/>
      <c r="UHO165" s="2"/>
      <c r="UHP165" s="2"/>
      <c r="UHQ165" s="2"/>
      <c r="UHR165" s="2"/>
      <c r="UHS165" s="2"/>
      <c r="UHT165" s="2"/>
      <c r="UHU165" s="2"/>
      <c r="UHV165" s="2"/>
      <c r="UHW165" s="2"/>
      <c r="UHX165" s="2"/>
      <c r="UHY165" s="2"/>
      <c r="UHZ165" s="2"/>
      <c r="UIA165" s="2"/>
      <c r="UIB165" s="2"/>
      <c r="UIC165" s="2"/>
      <c r="UID165" s="2"/>
      <c r="UIE165" s="2"/>
      <c r="UIF165" s="2"/>
      <c r="UIG165" s="2"/>
      <c r="UIH165" s="2"/>
      <c r="UII165" s="2"/>
      <c r="UIJ165" s="2"/>
      <c r="UIK165" s="2"/>
      <c r="UIL165" s="2"/>
      <c r="UIM165" s="2"/>
      <c r="UIN165" s="2"/>
      <c r="UIO165" s="2"/>
      <c r="UIP165" s="2"/>
      <c r="UIQ165" s="2"/>
      <c r="UIR165" s="2"/>
      <c r="UIS165" s="2"/>
      <c r="UIT165" s="2"/>
      <c r="UIU165" s="2"/>
      <c r="UIV165" s="2"/>
      <c r="UIW165" s="2"/>
      <c r="UIX165" s="2"/>
      <c r="UIY165" s="2"/>
      <c r="UIZ165" s="2"/>
      <c r="UJA165" s="2"/>
      <c r="UJB165" s="2"/>
      <c r="UJC165" s="2"/>
      <c r="UJD165" s="2"/>
      <c r="UJE165" s="2"/>
      <c r="UJF165" s="2"/>
      <c r="UJG165" s="2"/>
      <c r="UJH165" s="2"/>
      <c r="UJI165" s="2"/>
      <c r="UJJ165" s="2"/>
      <c r="UJK165" s="2"/>
      <c r="UJL165" s="2"/>
      <c r="UJM165" s="2"/>
      <c r="UJN165" s="2"/>
      <c r="UJO165" s="2"/>
      <c r="UJP165" s="2"/>
      <c r="UJQ165" s="2"/>
      <c r="UJR165" s="2"/>
      <c r="UJS165" s="2"/>
      <c r="UJT165" s="2"/>
      <c r="UJU165" s="2"/>
      <c r="UJV165" s="2"/>
      <c r="UJW165" s="2"/>
      <c r="UJX165" s="2"/>
      <c r="UJY165" s="2"/>
      <c r="UJZ165" s="2"/>
      <c r="UKA165" s="2"/>
      <c r="UKB165" s="2"/>
      <c r="UKC165" s="2"/>
      <c r="UKD165" s="2"/>
      <c r="UKE165" s="2"/>
      <c r="UKF165" s="2"/>
      <c r="UKG165" s="2"/>
      <c r="UKH165" s="2"/>
      <c r="UKI165" s="2"/>
      <c r="UKJ165" s="2"/>
      <c r="UKK165" s="2"/>
      <c r="UKL165" s="2"/>
      <c r="UKM165" s="2"/>
      <c r="UKN165" s="2"/>
      <c r="UKO165" s="2"/>
      <c r="UKP165" s="2"/>
      <c r="UKQ165" s="2"/>
      <c r="UKR165" s="2"/>
      <c r="UKS165" s="2"/>
      <c r="UKT165" s="2"/>
      <c r="UKU165" s="2"/>
      <c r="UKV165" s="2"/>
      <c r="UKW165" s="2"/>
      <c r="UKX165" s="2"/>
      <c r="UKY165" s="2"/>
      <c r="UKZ165" s="2"/>
      <c r="ULA165" s="2"/>
      <c r="ULB165" s="2"/>
      <c r="ULC165" s="2"/>
      <c r="ULD165" s="2"/>
      <c r="ULE165" s="2"/>
      <c r="ULF165" s="2"/>
      <c r="ULG165" s="2"/>
      <c r="ULH165" s="2"/>
      <c r="ULI165" s="2"/>
      <c r="ULJ165" s="2"/>
      <c r="ULK165" s="2"/>
      <c r="ULL165" s="2"/>
      <c r="ULM165" s="2"/>
      <c r="ULN165" s="2"/>
      <c r="ULO165" s="2"/>
      <c r="ULP165" s="2"/>
      <c r="ULQ165" s="2"/>
      <c r="ULR165" s="2"/>
      <c r="ULS165" s="2"/>
      <c r="ULT165" s="2"/>
      <c r="ULU165" s="2"/>
      <c r="ULV165" s="2"/>
      <c r="ULW165" s="2"/>
      <c r="ULX165" s="2"/>
      <c r="ULY165" s="2"/>
      <c r="ULZ165" s="2"/>
      <c r="UMA165" s="2"/>
      <c r="UMB165" s="2"/>
      <c r="UMC165" s="2"/>
      <c r="UMD165" s="2"/>
      <c r="UME165" s="2"/>
      <c r="UMF165" s="2"/>
      <c r="UMG165" s="2"/>
      <c r="UMH165" s="2"/>
      <c r="UMI165" s="2"/>
      <c r="UMJ165" s="2"/>
      <c r="UMK165" s="2"/>
      <c r="UML165" s="2"/>
      <c r="UMM165" s="2"/>
      <c r="UMN165" s="2"/>
      <c r="UMO165" s="2"/>
      <c r="UMP165" s="2"/>
      <c r="UMQ165" s="2"/>
      <c r="UMR165" s="2"/>
      <c r="UMS165" s="2"/>
      <c r="UMT165" s="2"/>
      <c r="UMU165" s="2"/>
      <c r="UMV165" s="2"/>
      <c r="UMW165" s="2"/>
      <c r="UMX165" s="2"/>
      <c r="UMY165" s="2"/>
      <c r="UMZ165" s="2"/>
      <c r="UNA165" s="2"/>
      <c r="UNB165" s="2"/>
      <c r="UNC165" s="2"/>
      <c r="UND165" s="2"/>
      <c r="UNE165" s="2"/>
      <c r="UNF165" s="2"/>
      <c r="UNG165" s="2"/>
      <c r="UNH165" s="2"/>
      <c r="UNI165" s="2"/>
      <c r="UNJ165" s="2"/>
      <c r="UNK165" s="2"/>
      <c r="UNL165" s="2"/>
      <c r="UNM165" s="2"/>
      <c r="UNN165" s="2"/>
      <c r="UNO165" s="2"/>
      <c r="UNP165" s="2"/>
      <c r="UNQ165" s="2"/>
      <c r="UNR165" s="2"/>
      <c r="UNS165" s="2"/>
      <c r="UNT165" s="2"/>
      <c r="UNU165" s="2"/>
      <c r="UNV165" s="2"/>
      <c r="UNW165" s="2"/>
      <c r="UNX165" s="2"/>
      <c r="UNY165" s="2"/>
      <c r="UNZ165" s="2"/>
      <c r="UOA165" s="2"/>
      <c r="UOB165" s="2"/>
      <c r="UOC165" s="2"/>
      <c r="UOD165" s="2"/>
      <c r="UOE165" s="2"/>
      <c r="UOF165" s="2"/>
      <c r="UOG165" s="2"/>
      <c r="UOH165" s="2"/>
      <c r="UOI165" s="2"/>
      <c r="UOJ165" s="2"/>
      <c r="UOK165" s="2"/>
      <c r="UOL165" s="2"/>
      <c r="UOM165" s="2"/>
      <c r="UON165" s="2"/>
      <c r="UOO165" s="2"/>
      <c r="UOP165" s="2"/>
      <c r="UOQ165" s="2"/>
      <c r="UOR165" s="2"/>
      <c r="UOS165" s="2"/>
      <c r="UOT165" s="2"/>
      <c r="UOU165" s="2"/>
      <c r="UOV165" s="2"/>
      <c r="UOW165" s="2"/>
      <c r="UOX165" s="2"/>
      <c r="UOY165" s="2"/>
      <c r="UOZ165" s="2"/>
      <c r="UPA165" s="2"/>
      <c r="UPB165" s="2"/>
      <c r="UPC165" s="2"/>
      <c r="UPD165" s="2"/>
      <c r="UPE165" s="2"/>
      <c r="UPF165" s="2"/>
      <c r="UPG165" s="2"/>
      <c r="UPH165" s="2"/>
      <c r="UPI165" s="2"/>
      <c r="UPJ165" s="2"/>
      <c r="UPK165" s="2"/>
      <c r="UPL165" s="2"/>
      <c r="UPM165" s="2"/>
      <c r="UPN165" s="2"/>
      <c r="UPO165" s="2"/>
      <c r="UPP165" s="2"/>
      <c r="UPQ165" s="2"/>
      <c r="UPR165" s="2"/>
      <c r="UPS165" s="2"/>
      <c r="UPT165" s="2"/>
      <c r="UPU165" s="2"/>
      <c r="UPV165" s="2"/>
      <c r="UPW165" s="2"/>
      <c r="UPX165" s="2"/>
      <c r="UPY165" s="2"/>
      <c r="UPZ165" s="2"/>
      <c r="UQA165" s="2"/>
      <c r="UQB165" s="2"/>
      <c r="UQC165" s="2"/>
      <c r="UQD165" s="2"/>
      <c r="UQE165" s="2"/>
      <c r="UQF165" s="2"/>
      <c r="UQG165" s="2"/>
      <c r="UQH165" s="2"/>
      <c r="UQI165" s="2"/>
      <c r="UQJ165" s="2"/>
      <c r="UQK165" s="2"/>
      <c r="UQL165" s="2"/>
      <c r="UQM165" s="2"/>
      <c r="UQN165" s="2"/>
      <c r="UQO165" s="2"/>
      <c r="UQP165" s="2"/>
      <c r="UQQ165" s="2"/>
      <c r="UQR165" s="2"/>
      <c r="UQS165" s="2"/>
      <c r="UQT165" s="2"/>
      <c r="UQU165" s="2"/>
      <c r="UQV165" s="2"/>
      <c r="UQW165" s="2"/>
      <c r="UQX165" s="2"/>
      <c r="UQY165" s="2"/>
      <c r="UQZ165" s="2"/>
      <c r="URA165" s="2"/>
      <c r="URB165" s="2"/>
      <c r="URC165" s="2"/>
      <c r="URD165" s="2"/>
      <c r="URE165" s="2"/>
      <c r="URF165" s="2"/>
      <c r="URG165" s="2"/>
      <c r="URH165" s="2"/>
      <c r="URI165" s="2"/>
      <c r="URJ165" s="2"/>
      <c r="URK165" s="2"/>
      <c r="URL165" s="2"/>
      <c r="URM165" s="2"/>
      <c r="URN165" s="2"/>
      <c r="URO165" s="2"/>
      <c r="URP165" s="2"/>
      <c r="URQ165" s="2"/>
      <c r="URR165" s="2"/>
      <c r="URS165" s="2"/>
      <c r="URT165" s="2"/>
      <c r="URU165" s="2"/>
      <c r="URV165" s="2"/>
      <c r="URW165" s="2"/>
      <c r="URX165" s="2"/>
      <c r="URY165" s="2"/>
      <c r="URZ165" s="2"/>
      <c r="USA165" s="2"/>
      <c r="USB165" s="2"/>
      <c r="USC165" s="2"/>
      <c r="USD165" s="2"/>
      <c r="USE165" s="2"/>
      <c r="USF165" s="2"/>
      <c r="USG165" s="2"/>
      <c r="USH165" s="2"/>
      <c r="USI165" s="2"/>
      <c r="USJ165" s="2"/>
      <c r="USK165" s="2"/>
      <c r="USL165" s="2"/>
      <c r="USM165" s="2"/>
      <c r="USN165" s="2"/>
      <c r="USO165" s="2"/>
      <c r="USP165" s="2"/>
      <c r="USQ165" s="2"/>
      <c r="USR165" s="2"/>
      <c r="USS165" s="2"/>
      <c r="UST165" s="2"/>
      <c r="USU165" s="2"/>
      <c r="USV165" s="2"/>
      <c r="USW165" s="2"/>
      <c r="USX165" s="2"/>
      <c r="USY165" s="2"/>
      <c r="USZ165" s="2"/>
      <c r="UTA165" s="2"/>
      <c r="UTB165" s="2"/>
      <c r="UTC165" s="2"/>
      <c r="UTD165" s="2"/>
      <c r="UTE165" s="2"/>
      <c r="UTF165" s="2"/>
      <c r="UTG165" s="2"/>
      <c r="UTH165" s="2"/>
      <c r="UTI165" s="2"/>
      <c r="UTJ165" s="2"/>
      <c r="UTK165" s="2"/>
      <c r="UTL165" s="2"/>
      <c r="UTM165" s="2"/>
      <c r="UTN165" s="2"/>
      <c r="UTO165" s="2"/>
      <c r="UTP165" s="2"/>
      <c r="UTQ165" s="2"/>
      <c r="UTR165" s="2"/>
      <c r="UTS165" s="2"/>
      <c r="UTT165" s="2"/>
      <c r="UTU165" s="2"/>
      <c r="UTV165" s="2"/>
      <c r="UTW165" s="2"/>
      <c r="UTX165" s="2"/>
      <c r="UTY165" s="2"/>
      <c r="UTZ165" s="2"/>
      <c r="UUA165" s="2"/>
      <c r="UUB165" s="2"/>
      <c r="UUC165" s="2"/>
      <c r="UUD165" s="2"/>
      <c r="UUE165" s="2"/>
      <c r="UUF165" s="2"/>
      <c r="UUG165" s="2"/>
      <c r="UUH165" s="2"/>
      <c r="UUI165" s="2"/>
      <c r="UUJ165" s="2"/>
      <c r="UUK165" s="2"/>
      <c r="UUL165" s="2"/>
      <c r="UUM165" s="2"/>
      <c r="UUN165" s="2"/>
      <c r="UUO165" s="2"/>
      <c r="UUP165" s="2"/>
      <c r="UUQ165" s="2"/>
      <c r="UUR165" s="2"/>
      <c r="UUS165" s="2"/>
      <c r="UUT165" s="2"/>
      <c r="UUU165" s="2"/>
      <c r="UUV165" s="2"/>
      <c r="UUW165" s="2"/>
      <c r="UUX165" s="2"/>
      <c r="UUY165" s="2"/>
      <c r="UUZ165" s="2"/>
      <c r="UVA165" s="2"/>
      <c r="UVB165" s="2"/>
      <c r="UVC165" s="2"/>
      <c r="UVD165" s="2"/>
      <c r="UVE165" s="2"/>
      <c r="UVF165" s="2"/>
      <c r="UVG165" s="2"/>
      <c r="UVH165" s="2"/>
      <c r="UVI165" s="2"/>
      <c r="UVJ165" s="2"/>
      <c r="UVK165" s="2"/>
      <c r="UVL165" s="2"/>
      <c r="UVM165" s="2"/>
      <c r="UVN165" s="2"/>
      <c r="UVO165" s="2"/>
      <c r="UVP165" s="2"/>
      <c r="UVQ165" s="2"/>
      <c r="UVR165" s="2"/>
      <c r="UVS165" s="2"/>
      <c r="UVT165" s="2"/>
      <c r="UVU165" s="2"/>
      <c r="UVV165" s="2"/>
      <c r="UVW165" s="2"/>
      <c r="UVX165" s="2"/>
      <c r="UVY165" s="2"/>
      <c r="UVZ165" s="2"/>
      <c r="UWA165" s="2"/>
      <c r="UWB165" s="2"/>
      <c r="UWC165" s="2"/>
      <c r="UWD165" s="2"/>
      <c r="UWE165" s="2"/>
      <c r="UWF165" s="2"/>
      <c r="UWG165" s="2"/>
      <c r="UWH165" s="2"/>
      <c r="UWI165" s="2"/>
      <c r="UWJ165" s="2"/>
      <c r="UWK165" s="2"/>
      <c r="UWL165" s="2"/>
      <c r="UWM165" s="2"/>
      <c r="UWN165" s="2"/>
      <c r="UWO165" s="2"/>
      <c r="UWP165" s="2"/>
      <c r="UWQ165" s="2"/>
      <c r="UWR165" s="2"/>
      <c r="UWS165" s="2"/>
      <c r="UWT165" s="2"/>
      <c r="UWU165" s="2"/>
      <c r="UWV165" s="2"/>
      <c r="UWW165" s="2"/>
      <c r="UWX165" s="2"/>
      <c r="UWY165" s="2"/>
      <c r="UWZ165" s="2"/>
      <c r="UXA165" s="2"/>
      <c r="UXB165" s="2"/>
      <c r="UXC165" s="2"/>
      <c r="UXD165" s="2"/>
      <c r="UXE165" s="2"/>
      <c r="UXF165" s="2"/>
      <c r="UXG165" s="2"/>
      <c r="UXH165" s="2"/>
      <c r="UXI165" s="2"/>
      <c r="UXJ165" s="2"/>
      <c r="UXK165" s="2"/>
      <c r="UXL165" s="2"/>
      <c r="UXM165" s="2"/>
      <c r="UXN165" s="2"/>
      <c r="UXO165" s="2"/>
      <c r="UXP165" s="2"/>
      <c r="UXQ165" s="2"/>
      <c r="UXR165" s="2"/>
      <c r="UXS165" s="2"/>
      <c r="UXT165" s="2"/>
      <c r="UXU165" s="2"/>
      <c r="UXV165" s="2"/>
      <c r="UXW165" s="2"/>
      <c r="UXX165" s="2"/>
      <c r="UXY165" s="2"/>
      <c r="UXZ165" s="2"/>
      <c r="UYA165" s="2"/>
      <c r="UYB165" s="2"/>
      <c r="UYC165" s="2"/>
      <c r="UYD165" s="2"/>
      <c r="UYE165" s="2"/>
      <c r="UYF165" s="2"/>
      <c r="UYG165" s="2"/>
      <c r="UYH165" s="2"/>
      <c r="UYI165" s="2"/>
      <c r="UYJ165" s="2"/>
      <c r="UYK165" s="2"/>
      <c r="UYL165" s="2"/>
      <c r="UYM165" s="2"/>
      <c r="UYN165" s="2"/>
      <c r="UYO165" s="2"/>
      <c r="UYP165" s="2"/>
      <c r="UYQ165" s="2"/>
      <c r="UYR165" s="2"/>
      <c r="UYS165" s="2"/>
      <c r="UYT165" s="2"/>
      <c r="UYU165" s="2"/>
      <c r="UYV165" s="2"/>
      <c r="UYW165" s="2"/>
      <c r="UYX165" s="2"/>
      <c r="UYY165" s="2"/>
      <c r="UYZ165" s="2"/>
      <c r="UZA165" s="2"/>
      <c r="UZB165" s="2"/>
      <c r="UZC165" s="2"/>
      <c r="UZD165" s="2"/>
      <c r="UZE165" s="2"/>
      <c r="UZF165" s="2"/>
      <c r="UZG165" s="2"/>
      <c r="UZH165" s="2"/>
      <c r="UZI165" s="2"/>
      <c r="UZJ165" s="2"/>
      <c r="UZK165" s="2"/>
      <c r="UZL165" s="2"/>
      <c r="UZM165" s="2"/>
      <c r="UZN165" s="2"/>
      <c r="UZO165" s="2"/>
      <c r="UZP165" s="2"/>
      <c r="UZQ165" s="2"/>
      <c r="UZR165" s="2"/>
      <c r="UZS165" s="2"/>
      <c r="UZT165" s="2"/>
      <c r="UZU165" s="2"/>
      <c r="UZV165" s="2"/>
      <c r="UZW165" s="2"/>
      <c r="UZX165" s="2"/>
      <c r="UZY165" s="2"/>
      <c r="UZZ165" s="2"/>
      <c r="VAA165" s="2"/>
      <c r="VAB165" s="2"/>
      <c r="VAC165" s="2"/>
      <c r="VAD165" s="2"/>
      <c r="VAE165" s="2"/>
      <c r="VAF165" s="2"/>
      <c r="VAG165" s="2"/>
      <c r="VAH165" s="2"/>
      <c r="VAI165" s="2"/>
      <c r="VAJ165" s="2"/>
      <c r="VAK165" s="2"/>
      <c r="VAL165" s="2"/>
      <c r="VAM165" s="2"/>
      <c r="VAN165" s="2"/>
      <c r="VAO165" s="2"/>
      <c r="VAP165" s="2"/>
      <c r="VAQ165" s="2"/>
      <c r="VAR165" s="2"/>
      <c r="VAS165" s="2"/>
      <c r="VAT165" s="2"/>
      <c r="VAU165" s="2"/>
      <c r="VAV165" s="2"/>
      <c r="VAW165" s="2"/>
      <c r="VAX165" s="2"/>
      <c r="VAY165" s="2"/>
      <c r="VAZ165" s="2"/>
      <c r="VBA165" s="2"/>
      <c r="VBB165" s="2"/>
      <c r="VBC165" s="2"/>
      <c r="VBD165" s="2"/>
      <c r="VBE165" s="2"/>
      <c r="VBF165" s="2"/>
      <c r="VBG165" s="2"/>
      <c r="VBH165" s="2"/>
      <c r="VBI165" s="2"/>
      <c r="VBJ165" s="2"/>
      <c r="VBK165" s="2"/>
      <c r="VBL165" s="2"/>
      <c r="VBM165" s="2"/>
      <c r="VBN165" s="2"/>
      <c r="VBO165" s="2"/>
      <c r="VBP165" s="2"/>
      <c r="VBQ165" s="2"/>
      <c r="VBR165" s="2"/>
      <c r="VBS165" s="2"/>
      <c r="VBT165" s="2"/>
      <c r="VBU165" s="2"/>
      <c r="VBV165" s="2"/>
      <c r="VBW165" s="2"/>
      <c r="VBX165" s="2"/>
      <c r="VBY165" s="2"/>
      <c r="VBZ165" s="2"/>
      <c r="VCA165" s="2"/>
      <c r="VCB165" s="2"/>
      <c r="VCC165" s="2"/>
      <c r="VCD165" s="2"/>
      <c r="VCE165" s="2"/>
      <c r="VCF165" s="2"/>
      <c r="VCG165" s="2"/>
      <c r="VCH165" s="2"/>
      <c r="VCI165" s="2"/>
      <c r="VCJ165" s="2"/>
      <c r="VCK165" s="2"/>
      <c r="VCL165" s="2"/>
      <c r="VCM165" s="2"/>
      <c r="VCN165" s="2"/>
      <c r="VCO165" s="2"/>
      <c r="VCP165" s="2"/>
      <c r="VCQ165" s="2"/>
      <c r="VCR165" s="2"/>
      <c r="VCS165" s="2"/>
      <c r="VCT165" s="2"/>
      <c r="VCU165" s="2"/>
      <c r="VCV165" s="2"/>
      <c r="VCW165" s="2"/>
      <c r="VCX165" s="2"/>
      <c r="VCY165" s="2"/>
      <c r="VCZ165" s="2"/>
      <c r="VDA165" s="2"/>
      <c r="VDB165" s="2"/>
      <c r="VDC165" s="2"/>
      <c r="VDD165" s="2"/>
      <c r="VDE165" s="2"/>
      <c r="VDF165" s="2"/>
      <c r="VDG165" s="2"/>
      <c r="VDH165" s="2"/>
      <c r="VDI165" s="2"/>
      <c r="VDJ165" s="2"/>
      <c r="VDK165" s="2"/>
      <c r="VDL165" s="2"/>
      <c r="VDM165" s="2"/>
      <c r="VDN165" s="2"/>
      <c r="VDO165" s="2"/>
      <c r="VDP165" s="2"/>
      <c r="VDQ165" s="2"/>
      <c r="VDR165" s="2"/>
      <c r="VDS165" s="2"/>
      <c r="VDT165" s="2"/>
      <c r="VDU165" s="2"/>
      <c r="VDV165" s="2"/>
      <c r="VDW165" s="2"/>
      <c r="VDX165" s="2"/>
      <c r="VDY165" s="2"/>
      <c r="VDZ165" s="2"/>
      <c r="VEA165" s="2"/>
      <c r="VEB165" s="2"/>
      <c r="VEC165" s="2"/>
      <c r="VED165" s="2"/>
      <c r="VEE165" s="2"/>
      <c r="VEF165" s="2"/>
      <c r="VEG165" s="2"/>
      <c r="VEH165" s="2"/>
      <c r="VEI165" s="2"/>
      <c r="VEJ165" s="2"/>
      <c r="VEK165" s="2"/>
      <c r="VEL165" s="2"/>
      <c r="VEM165" s="2"/>
      <c r="VEN165" s="2"/>
      <c r="VEO165" s="2"/>
      <c r="VEP165" s="2"/>
      <c r="VEQ165" s="2"/>
      <c r="VER165" s="2"/>
      <c r="VES165" s="2"/>
      <c r="VET165" s="2"/>
      <c r="VEU165" s="2"/>
      <c r="VEV165" s="2"/>
      <c r="VEW165" s="2"/>
      <c r="VEX165" s="2"/>
      <c r="VEY165" s="2"/>
      <c r="VEZ165" s="2"/>
      <c r="VFA165" s="2"/>
      <c r="VFB165" s="2"/>
      <c r="VFC165" s="2"/>
      <c r="VFD165" s="2"/>
      <c r="VFE165" s="2"/>
      <c r="VFF165" s="2"/>
      <c r="VFG165" s="2"/>
      <c r="VFH165" s="2"/>
      <c r="VFI165" s="2"/>
      <c r="VFJ165" s="2"/>
      <c r="VFK165" s="2"/>
      <c r="VFL165" s="2"/>
      <c r="VFM165" s="2"/>
      <c r="VFN165" s="2"/>
      <c r="VFO165" s="2"/>
      <c r="VFP165" s="2"/>
      <c r="VFQ165" s="2"/>
      <c r="VFR165" s="2"/>
      <c r="VFS165" s="2"/>
      <c r="VFT165" s="2"/>
      <c r="VFU165" s="2"/>
      <c r="VFV165" s="2"/>
      <c r="VFW165" s="2"/>
      <c r="VFX165" s="2"/>
      <c r="VFY165" s="2"/>
      <c r="VFZ165" s="2"/>
      <c r="VGA165" s="2"/>
      <c r="VGB165" s="2"/>
      <c r="VGC165" s="2"/>
      <c r="VGD165" s="2"/>
      <c r="VGE165" s="2"/>
      <c r="VGF165" s="2"/>
      <c r="VGG165" s="2"/>
      <c r="VGH165" s="2"/>
      <c r="VGI165" s="2"/>
      <c r="VGJ165" s="2"/>
      <c r="VGK165" s="2"/>
      <c r="VGL165" s="2"/>
      <c r="VGM165" s="2"/>
      <c r="VGN165" s="2"/>
      <c r="VGO165" s="2"/>
      <c r="VGP165" s="2"/>
      <c r="VGQ165" s="2"/>
      <c r="VGR165" s="2"/>
      <c r="VGS165" s="2"/>
      <c r="VGT165" s="2"/>
      <c r="VGU165" s="2"/>
      <c r="VGV165" s="2"/>
      <c r="VGW165" s="2"/>
      <c r="VGX165" s="2"/>
      <c r="VGY165" s="2"/>
      <c r="VGZ165" s="2"/>
      <c r="VHA165" s="2"/>
      <c r="VHB165" s="2"/>
      <c r="VHC165" s="2"/>
      <c r="VHD165" s="2"/>
      <c r="VHE165" s="2"/>
      <c r="VHF165" s="2"/>
      <c r="VHG165" s="2"/>
      <c r="VHH165" s="2"/>
      <c r="VHI165" s="2"/>
      <c r="VHJ165" s="2"/>
      <c r="VHK165" s="2"/>
      <c r="VHL165" s="2"/>
      <c r="VHM165" s="2"/>
      <c r="VHN165" s="2"/>
      <c r="VHO165" s="2"/>
      <c r="VHP165" s="2"/>
      <c r="VHQ165" s="2"/>
      <c r="VHR165" s="2"/>
      <c r="VHS165" s="2"/>
      <c r="VHT165" s="2"/>
      <c r="VHU165" s="2"/>
      <c r="VHV165" s="2"/>
      <c r="VHW165" s="2"/>
      <c r="VHX165" s="2"/>
      <c r="VHY165" s="2"/>
      <c r="VHZ165" s="2"/>
      <c r="VIA165" s="2"/>
      <c r="VIB165" s="2"/>
      <c r="VIC165" s="2"/>
      <c r="VID165" s="2"/>
      <c r="VIE165" s="2"/>
      <c r="VIF165" s="2"/>
      <c r="VIG165" s="2"/>
      <c r="VIH165" s="2"/>
      <c r="VII165" s="2"/>
      <c r="VIJ165" s="2"/>
      <c r="VIK165" s="2"/>
      <c r="VIL165" s="2"/>
      <c r="VIM165" s="2"/>
      <c r="VIN165" s="2"/>
      <c r="VIO165" s="2"/>
      <c r="VIP165" s="2"/>
      <c r="VIQ165" s="2"/>
      <c r="VIR165" s="2"/>
      <c r="VIS165" s="2"/>
      <c r="VIT165" s="2"/>
      <c r="VIU165" s="2"/>
      <c r="VIV165" s="2"/>
      <c r="VIW165" s="2"/>
      <c r="VIX165" s="2"/>
      <c r="VIY165" s="2"/>
      <c r="VIZ165" s="2"/>
      <c r="VJA165" s="2"/>
      <c r="VJB165" s="2"/>
      <c r="VJC165" s="2"/>
      <c r="VJD165" s="2"/>
      <c r="VJE165" s="2"/>
      <c r="VJF165" s="2"/>
      <c r="VJG165" s="2"/>
      <c r="VJH165" s="2"/>
      <c r="VJI165" s="2"/>
      <c r="VJJ165" s="2"/>
      <c r="VJK165" s="2"/>
      <c r="VJL165" s="2"/>
      <c r="VJM165" s="2"/>
      <c r="VJN165" s="2"/>
      <c r="VJO165" s="2"/>
      <c r="VJP165" s="2"/>
      <c r="VJQ165" s="2"/>
      <c r="VJR165" s="2"/>
      <c r="VJS165" s="2"/>
      <c r="VJT165" s="2"/>
      <c r="VJU165" s="2"/>
      <c r="VJV165" s="2"/>
      <c r="VJW165" s="2"/>
      <c r="VJX165" s="2"/>
      <c r="VJY165" s="2"/>
      <c r="VJZ165" s="2"/>
      <c r="VKA165" s="2"/>
      <c r="VKB165" s="2"/>
      <c r="VKC165" s="2"/>
      <c r="VKD165" s="2"/>
      <c r="VKE165" s="2"/>
      <c r="VKF165" s="2"/>
      <c r="VKG165" s="2"/>
      <c r="VKH165" s="2"/>
      <c r="VKI165" s="2"/>
      <c r="VKJ165" s="2"/>
      <c r="VKK165" s="2"/>
      <c r="VKL165" s="2"/>
      <c r="VKM165" s="2"/>
      <c r="VKN165" s="2"/>
      <c r="VKO165" s="2"/>
      <c r="VKP165" s="2"/>
      <c r="VKQ165" s="2"/>
      <c r="VKR165" s="2"/>
      <c r="VKS165" s="2"/>
      <c r="VKT165" s="2"/>
      <c r="VKU165" s="2"/>
      <c r="VKV165" s="2"/>
      <c r="VKW165" s="2"/>
      <c r="VKX165" s="2"/>
      <c r="VKY165" s="2"/>
      <c r="VKZ165" s="2"/>
      <c r="VLA165" s="2"/>
      <c r="VLB165" s="2"/>
      <c r="VLC165" s="2"/>
      <c r="VLD165" s="2"/>
      <c r="VLE165" s="2"/>
      <c r="VLF165" s="2"/>
      <c r="VLG165" s="2"/>
      <c r="VLH165" s="2"/>
      <c r="VLI165" s="2"/>
      <c r="VLJ165" s="2"/>
      <c r="VLK165" s="2"/>
      <c r="VLL165" s="2"/>
      <c r="VLM165" s="2"/>
      <c r="VLN165" s="2"/>
      <c r="VLO165" s="2"/>
      <c r="VLP165" s="2"/>
      <c r="VLQ165" s="2"/>
      <c r="VLR165" s="2"/>
      <c r="VLS165" s="2"/>
      <c r="VLT165" s="2"/>
      <c r="VLU165" s="2"/>
      <c r="VLV165" s="2"/>
      <c r="VLW165" s="2"/>
      <c r="VLX165" s="2"/>
      <c r="VLY165" s="2"/>
      <c r="VLZ165" s="2"/>
      <c r="VMA165" s="2"/>
      <c r="VMB165" s="2"/>
      <c r="VMC165" s="2"/>
      <c r="VMD165" s="2"/>
      <c r="VME165" s="2"/>
      <c r="VMF165" s="2"/>
      <c r="VMG165" s="2"/>
      <c r="VMH165" s="2"/>
      <c r="VMI165" s="2"/>
      <c r="VMJ165" s="2"/>
      <c r="VMK165" s="2"/>
      <c r="VML165" s="2"/>
      <c r="VMM165" s="2"/>
      <c r="VMN165" s="2"/>
      <c r="VMO165" s="2"/>
      <c r="VMP165" s="2"/>
      <c r="VMQ165" s="2"/>
      <c r="VMR165" s="2"/>
      <c r="VMS165" s="2"/>
      <c r="VMT165" s="2"/>
      <c r="VMU165" s="2"/>
      <c r="VMV165" s="2"/>
      <c r="VMW165" s="2"/>
      <c r="VMX165" s="2"/>
      <c r="VMY165" s="2"/>
      <c r="VMZ165" s="2"/>
      <c r="VNA165" s="2"/>
      <c r="VNB165" s="2"/>
      <c r="VNC165" s="2"/>
      <c r="VND165" s="2"/>
      <c r="VNE165" s="2"/>
      <c r="VNF165" s="2"/>
      <c r="VNG165" s="2"/>
      <c r="VNH165" s="2"/>
      <c r="VNI165" s="2"/>
      <c r="VNJ165" s="2"/>
      <c r="VNK165" s="2"/>
      <c r="VNL165" s="2"/>
      <c r="VNM165" s="2"/>
      <c r="VNN165" s="2"/>
      <c r="VNO165" s="2"/>
      <c r="VNP165" s="2"/>
      <c r="VNQ165" s="2"/>
      <c r="VNR165" s="2"/>
      <c r="VNS165" s="2"/>
      <c r="VNT165" s="2"/>
      <c r="VNU165" s="2"/>
      <c r="VNV165" s="2"/>
      <c r="VNW165" s="2"/>
      <c r="VNX165" s="2"/>
      <c r="VNY165" s="2"/>
      <c r="VNZ165" s="2"/>
      <c r="VOA165" s="2"/>
      <c r="VOB165" s="2"/>
      <c r="VOC165" s="2"/>
      <c r="VOD165" s="2"/>
      <c r="VOE165" s="2"/>
      <c r="VOF165" s="2"/>
      <c r="VOG165" s="2"/>
      <c r="VOH165" s="2"/>
      <c r="VOI165" s="2"/>
      <c r="VOJ165" s="2"/>
      <c r="VOK165" s="2"/>
      <c r="VOL165" s="2"/>
      <c r="VOM165" s="2"/>
      <c r="VON165" s="2"/>
      <c r="VOO165" s="2"/>
      <c r="VOP165" s="2"/>
      <c r="VOQ165" s="2"/>
      <c r="VOR165" s="2"/>
      <c r="VOS165" s="2"/>
      <c r="VOT165" s="2"/>
      <c r="VOU165" s="2"/>
      <c r="VOV165" s="2"/>
      <c r="VOW165" s="2"/>
      <c r="VOX165" s="2"/>
      <c r="VOY165" s="2"/>
      <c r="VOZ165" s="2"/>
      <c r="VPA165" s="2"/>
      <c r="VPB165" s="2"/>
      <c r="VPC165" s="2"/>
      <c r="VPD165" s="2"/>
      <c r="VPE165" s="2"/>
      <c r="VPF165" s="2"/>
      <c r="VPG165" s="2"/>
      <c r="VPH165" s="2"/>
      <c r="VPI165" s="2"/>
      <c r="VPJ165" s="2"/>
      <c r="VPK165" s="2"/>
      <c r="VPL165" s="2"/>
      <c r="VPM165" s="2"/>
      <c r="VPN165" s="2"/>
      <c r="VPO165" s="2"/>
      <c r="VPP165" s="2"/>
      <c r="VPQ165" s="2"/>
      <c r="VPR165" s="2"/>
      <c r="VPS165" s="2"/>
      <c r="VPT165" s="2"/>
      <c r="VPU165" s="2"/>
      <c r="VPV165" s="2"/>
      <c r="VPW165" s="2"/>
      <c r="VPX165" s="2"/>
      <c r="VPY165" s="2"/>
      <c r="VPZ165" s="2"/>
      <c r="VQA165" s="2"/>
      <c r="VQB165" s="2"/>
      <c r="VQC165" s="2"/>
      <c r="VQD165" s="2"/>
      <c r="VQE165" s="2"/>
      <c r="VQF165" s="2"/>
      <c r="VQG165" s="2"/>
      <c r="VQH165" s="2"/>
      <c r="VQI165" s="2"/>
      <c r="VQJ165" s="2"/>
      <c r="VQK165" s="2"/>
      <c r="VQL165" s="2"/>
      <c r="VQM165" s="2"/>
      <c r="VQN165" s="2"/>
      <c r="VQO165" s="2"/>
      <c r="VQP165" s="2"/>
      <c r="VQQ165" s="2"/>
      <c r="VQR165" s="2"/>
      <c r="VQS165" s="2"/>
      <c r="VQT165" s="2"/>
      <c r="VQU165" s="2"/>
      <c r="VQV165" s="2"/>
      <c r="VQW165" s="2"/>
      <c r="VQX165" s="2"/>
      <c r="VQY165" s="2"/>
      <c r="VQZ165" s="2"/>
      <c r="VRA165" s="2"/>
      <c r="VRB165" s="2"/>
      <c r="VRC165" s="2"/>
      <c r="VRD165" s="2"/>
      <c r="VRE165" s="2"/>
      <c r="VRF165" s="2"/>
      <c r="VRG165" s="2"/>
      <c r="VRH165" s="2"/>
      <c r="VRI165" s="2"/>
      <c r="VRJ165" s="2"/>
      <c r="VRK165" s="2"/>
      <c r="VRL165" s="2"/>
      <c r="VRM165" s="2"/>
      <c r="VRN165" s="2"/>
      <c r="VRO165" s="2"/>
      <c r="VRP165" s="2"/>
      <c r="VRQ165" s="2"/>
      <c r="VRR165" s="2"/>
      <c r="VRS165" s="2"/>
      <c r="VRT165" s="2"/>
      <c r="VRU165" s="2"/>
      <c r="VRV165" s="2"/>
      <c r="VRW165" s="2"/>
      <c r="VRX165" s="2"/>
      <c r="VRY165" s="2"/>
      <c r="VRZ165" s="2"/>
      <c r="VSA165" s="2"/>
      <c r="VSB165" s="2"/>
      <c r="VSC165" s="2"/>
      <c r="VSD165" s="2"/>
      <c r="VSE165" s="2"/>
      <c r="VSF165" s="2"/>
      <c r="VSG165" s="2"/>
      <c r="VSH165" s="2"/>
      <c r="VSI165" s="2"/>
      <c r="VSJ165" s="2"/>
      <c r="VSK165" s="2"/>
      <c r="VSL165" s="2"/>
      <c r="VSM165" s="2"/>
      <c r="VSN165" s="2"/>
      <c r="VSO165" s="2"/>
      <c r="VSP165" s="2"/>
      <c r="VSQ165" s="2"/>
      <c r="VSR165" s="2"/>
      <c r="VSS165" s="2"/>
      <c r="VST165" s="2"/>
      <c r="VSU165" s="2"/>
      <c r="VSV165" s="2"/>
      <c r="VSW165" s="2"/>
      <c r="VSX165" s="2"/>
      <c r="VSY165" s="2"/>
      <c r="VSZ165" s="2"/>
      <c r="VTA165" s="2"/>
      <c r="VTB165" s="2"/>
      <c r="VTC165" s="2"/>
      <c r="VTD165" s="2"/>
      <c r="VTE165" s="2"/>
      <c r="VTF165" s="2"/>
      <c r="VTG165" s="2"/>
      <c r="VTH165" s="2"/>
      <c r="VTI165" s="2"/>
      <c r="VTJ165" s="2"/>
      <c r="VTK165" s="2"/>
      <c r="VTL165" s="2"/>
      <c r="VTM165" s="2"/>
      <c r="VTN165" s="2"/>
      <c r="VTO165" s="2"/>
      <c r="VTP165" s="2"/>
      <c r="VTQ165" s="2"/>
      <c r="VTR165" s="2"/>
      <c r="VTS165" s="2"/>
      <c r="VTT165" s="2"/>
      <c r="VTU165" s="2"/>
      <c r="VTV165" s="2"/>
      <c r="VTW165" s="2"/>
      <c r="VTX165" s="2"/>
      <c r="VTY165" s="2"/>
      <c r="VTZ165" s="2"/>
      <c r="VUA165" s="2"/>
      <c r="VUB165" s="2"/>
      <c r="VUC165" s="2"/>
      <c r="VUD165" s="2"/>
      <c r="VUE165" s="2"/>
      <c r="VUF165" s="2"/>
      <c r="VUG165" s="2"/>
      <c r="VUH165" s="2"/>
      <c r="VUI165" s="2"/>
      <c r="VUJ165" s="2"/>
      <c r="VUK165" s="2"/>
      <c r="VUL165" s="2"/>
      <c r="VUM165" s="2"/>
      <c r="VUN165" s="2"/>
      <c r="VUO165" s="2"/>
      <c r="VUP165" s="2"/>
      <c r="VUQ165" s="2"/>
      <c r="VUR165" s="2"/>
      <c r="VUS165" s="2"/>
      <c r="VUT165" s="2"/>
      <c r="VUU165" s="2"/>
      <c r="VUV165" s="2"/>
      <c r="VUW165" s="2"/>
      <c r="VUX165" s="2"/>
      <c r="VUY165" s="2"/>
      <c r="VUZ165" s="2"/>
      <c r="VVA165" s="2"/>
      <c r="VVB165" s="2"/>
      <c r="VVC165" s="2"/>
      <c r="VVD165" s="2"/>
      <c r="VVE165" s="2"/>
      <c r="VVF165" s="2"/>
      <c r="VVG165" s="2"/>
      <c r="VVH165" s="2"/>
      <c r="VVI165" s="2"/>
      <c r="VVJ165" s="2"/>
      <c r="VVK165" s="2"/>
      <c r="VVL165" s="2"/>
      <c r="VVM165" s="2"/>
      <c r="VVN165" s="2"/>
      <c r="VVO165" s="2"/>
      <c r="VVP165" s="2"/>
      <c r="VVQ165" s="2"/>
      <c r="VVR165" s="2"/>
      <c r="VVS165" s="2"/>
      <c r="VVT165" s="2"/>
      <c r="VVU165" s="2"/>
      <c r="VVV165" s="2"/>
      <c r="VVW165" s="2"/>
      <c r="VVX165" s="2"/>
      <c r="VVY165" s="2"/>
      <c r="VVZ165" s="2"/>
      <c r="VWA165" s="2"/>
      <c r="VWB165" s="2"/>
      <c r="VWC165" s="2"/>
      <c r="VWD165" s="2"/>
      <c r="VWE165" s="2"/>
      <c r="VWF165" s="2"/>
      <c r="VWG165" s="2"/>
      <c r="VWH165" s="2"/>
      <c r="VWI165" s="2"/>
      <c r="VWJ165" s="2"/>
      <c r="VWK165" s="2"/>
      <c r="VWL165" s="2"/>
      <c r="VWM165" s="2"/>
      <c r="VWN165" s="2"/>
      <c r="VWO165" s="2"/>
      <c r="VWP165" s="2"/>
      <c r="VWQ165" s="2"/>
      <c r="VWR165" s="2"/>
      <c r="VWS165" s="2"/>
      <c r="VWT165" s="2"/>
      <c r="VWU165" s="2"/>
      <c r="VWV165" s="2"/>
      <c r="VWW165" s="2"/>
      <c r="VWX165" s="2"/>
      <c r="VWY165" s="2"/>
      <c r="VWZ165" s="2"/>
      <c r="VXA165" s="2"/>
      <c r="VXB165" s="2"/>
      <c r="VXC165" s="2"/>
      <c r="VXD165" s="2"/>
      <c r="VXE165" s="2"/>
      <c r="VXF165" s="2"/>
      <c r="VXG165" s="2"/>
      <c r="VXH165" s="2"/>
      <c r="VXI165" s="2"/>
      <c r="VXJ165" s="2"/>
      <c r="VXK165" s="2"/>
      <c r="VXL165" s="2"/>
      <c r="VXM165" s="2"/>
      <c r="VXN165" s="2"/>
      <c r="VXO165" s="2"/>
      <c r="VXP165" s="2"/>
      <c r="VXQ165" s="2"/>
      <c r="VXR165" s="2"/>
      <c r="VXS165" s="2"/>
      <c r="VXT165" s="2"/>
      <c r="VXU165" s="2"/>
      <c r="VXV165" s="2"/>
      <c r="VXW165" s="2"/>
      <c r="VXX165" s="2"/>
      <c r="VXY165" s="2"/>
      <c r="VXZ165" s="2"/>
      <c r="VYA165" s="2"/>
      <c r="VYB165" s="2"/>
      <c r="VYC165" s="2"/>
      <c r="VYD165" s="2"/>
      <c r="VYE165" s="2"/>
      <c r="VYF165" s="2"/>
      <c r="VYG165" s="2"/>
      <c r="VYH165" s="2"/>
      <c r="VYI165" s="2"/>
      <c r="VYJ165" s="2"/>
      <c r="VYK165" s="2"/>
      <c r="VYL165" s="2"/>
      <c r="VYM165" s="2"/>
      <c r="VYN165" s="2"/>
      <c r="VYO165" s="2"/>
      <c r="VYP165" s="2"/>
      <c r="VYQ165" s="2"/>
      <c r="VYR165" s="2"/>
      <c r="VYS165" s="2"/>
      <c r="VYT165" s="2"/>
      <c r="VYU165" s="2"/>
      <c r="VYV165" s="2"/>
      <c r="VYW165" s="2"/>
      <c r="VYX165" s="2"/>
      <c r="VYY165" s="2"/>
      <c r="VYZ165" s="2"/>
      <c r="VZA165" s="2"/>
      <c r="VZB165" s="2"/>
      <c r="VZC165" s="2"/>
      <c r="VZD165" s="2"/>
      <c r="VZE165" s="2"/>
      <c r="VZF165" s="2"/>
      <c r="VZG165" s="2"/>
      <c r="VZH165" s="2"/>
      <c r="VZI165" s="2"/>
      <c r="VZJ165" s="2"/>
      <c r="VZK165" s="2"/>
      <c r="VZL165" s="2"/>
      <c r="VZM165" s="2"/>
      <c r="VZN165" s="2"/>
      <c r="VZO165" s="2"/>
      <c r="VZP165" s="2"/>
      <c r="VZQ165" s="2"/>
      <c r="VZR165" s="2"/>
      <c r="VZS165" s="2"/>
      <c r="VZT165" s="2"/>
      <c r="VZU165" s="2"/>
      <c r="VZV165" s="2"/>
      <c r="VZW165" s="2"/>
      <c r="VZX165" s="2"/>
      <c r="VZY165" s="2"/>
      <c r="VZZ165" s="2"/>
      <c r="WAA165" s="2"/>
      <c r="WAB165" s="2"/>
      <c r="WAC165" s="2"/>
      <c r="WAD165" s="2"/>
      <c r="WAE165" s="2"/>
      <c r="WAF165" s="2"/>
      <c r="WAG165" s="2"/>
      <c r="WAH165" s="2"/>
      <c r="WAI165" s="2"/>
      <c r="WAJ165" s="2"/>
      <c r="WAK165" s="2"/>
      <c r="WAL165" s="2"/>
      <c r="WAM165" s="2"/>
      <c r="WAN165" s="2"/>
      <c r="WAO165" s="2"/>
      <c r="WAP165" s="2"/>
      <c r="WAQ165" s="2"/>
      <c r="WAR165" s="2"/>
      <c r="WAS165" s="2"/>
      <c r="WAT165" s="2"/>
      <c r="WAU165" s="2"/>
      <c r="WAV165" s="2"/>
      <c r="WAW165" s="2"/>
      <c r="WAX165" s="2"/>
      <c r="WAY165" s="2"/>
      <c r="WAZ165" s="2"/>
      <c r="WBA165" s="2"/>
      <c r="WBB165" s="2"/>
      <c r="WBC165" s="2"/>
      <c r="WBD165" s="2"/>
      <c r="WBE165" s="2"/>
      <c r="WBF165" s="2"/>
      <c r="WBG165" s="2"/>
      <c r="WBH165" s="2"/>
      <c r="WBI165" s="2"/>
      <c r="WBJ165" s="2"/>
      <c r="WBK165" s="2"/>
      <c r="WBL165" s="2"/>
      <c r="WBM165" s="2"/>
      <c r="WBN165" s="2"/>
      <c r="WBO165" s="2"/>
      <c r="WBP165" s="2"/>
      <c r="WBQ165" s="2"/>
      <c r="WBR165" s="2"/>
      <c r="WBS165" s="2"/>
      <c r="WBT165" s="2"/>
      <c r="WBU165" s="2"/>
      <c r="WBV165" s="2"/>
      <c r="WBW165" s="2"/>
      <c r="WBX165" s="2"/>
      <c r="WBY165" s="2"/>
      <c r="WBZ165" s="2"/>
      <c r="WCA165" s="2"/>
      <c r="WCB165" s="2"/>
      <c r="WCC165" s="2"/>
      <c r="WCD165" s="2"/>
      <c r="WCE165" s="2"/>
      <c r="WCF165" s="2"/>
      <c r="WCG165" s="2"/>
      <c r="WCH165" s="2"/>
      <c r="WCI165" s="2"/>
      <c r="WCJ165" s="2"/>
      <c r="WCK165" s="2"/>
      <c r="WCL165" s="2"/>
      <c r="WCM165" s="2"/>
      <c r="WCN165" s="2"/>
      <c r="WCO165" s="2"/>
      <c r="WCP165" s="2"/>
      <c r="WCQ165" s="2"/>
      <c r="WCR165" s="2"/>
      <c r="WCS165" s="2"/>
      <c r="WCT165" s="2"/>
      <c r="WCU165" s="2"/>
      <c r="WCV165" s="2"/>
      <c r="WCW165" s="2"/>
      <c r="WCX165" s="2"/>
      <c r="WCY165" s="2"/>
      <c r="WCZ165" s="2"/>
      <c r="WDA165" s="2"/>
      <c r="WDB165" s="2"/>
      <c r="WDC165" s="2"/>
      <c r="WDD165" s="2"/>
      <c r="WDE165" s="2"/>
      <c r="WDF165" s="2"/>
      <c r="WDG165" s="2"/>
      <c r="WDH165" s="2"/>
      <c r="WDI165" s="2"/>
      <c r="WDJ165" s="2"/>
      <c r="WDK165" s="2"/>
      <c r="WDL165" s="2"/>
      <c r="WDM165" s="2"/>
      <c r="WDN165" s="2"/>
      <c r="WDO165" s="2"/>
      <c r="WDP165" s="2"/>
      <c r="WDQ165" s="2"/>
      <c r="WDR165" s="2"/>
      <c r="WDS165" s="2"/>
      <c r="WDT165" s="2"/>
      <c r="WDU165" s="2"/>
      <c r="WDV165" s="2"/>
      <c r="WDW165" s="2"/>
      <c r="WDX165" s="2"/>
      <c r="WDY165" s="2"/>
      <c r="WDZ165" s="2"/>
      <c r="WEA165" s="2"/>
      <c r="WEB165" s="2"/>
      <c r="WEC165" s="2"/>
      <c r="WED165" s="2"/>
      <c r="WEE165" s="2"/>
      <c r="WEF165" s="2"/>
      <c r="WEG165" s="2"/>
      <c r="WEH165" s="2"/>
      <c r="WEI165" s="2"/>
      <c r="WEJ165" s="2"/>
      <c r="WEK165" s="2"/>
      <c r="WEL165" s="2"/>
      <c r="WEM165" s="2"/>
      <c r="WEN165" s="2"/>
      <c r="WEO165" s="2"/>
      <c r="WEP165" s="2"/>
      <c r="WEQ165" s="2"/>
      <c r="WER165" s="2"/>
      <c r="WES165" s="2"/>
      <c r="WET165" s="2"/>
      <c r="WEU165" s="2"/>
      <c r="WEV165" s="2"/>
      <c r="WEW165" s="2"/>
      <c r="WEX165" s="2"/>
      <c r="WEY165" s="2"/>
      <c r="WEZ165" s="2"/>
      <c r="WFA165" s="2"/>
      <c r="WFB165" s="2"/>
      <c r="WFC165" s="2"/>
      <c r="WFD165" s="2"/>
      <c r="WFE165" s="2"/>
      <c r="WFF165" s="2"/>
      <c r="WFG165" s="2"/>
      <c r="WFH165" s="2"/>
      <c r="WFI165" s="2"/>
      <c r="WFJ165" s="2"/>
      <c r="WFK165" s="2"/>
      <c r="WFL165" s="2"/>
      <c r="WFM165" s="2"/>
      <c r="WFN165" s="2"/>
      <c r="WFO165" s="2"/>
      <c r="WFP165" s="2"/>
      <c r="WFQ165" s="2"/>
      <c r="WFR165" s="2"/>
      <c r="WFS165" s="2"/>
      <c r="WFT165" s="2"/>
      <c r="WFU165" s="2"/>
      <c r="WFV165" s="2"/>
      <c r="WFW165" s="2"/>
      <c r="WFX165" s="2"/>
      <c r="WFY165" s="2"/>
      <c r="WFZ165" s="2"/>
      <c r="WGA165" s="2"/>
      <c r="WGB165" s="2"/>
      <c r="WGC165" s="2"/>
      <c r="WGD165" s="2"/>
      <c r="WGE165" s="2"/>
      <c r="WGF165" s="2"/>
      <c r="WGG165" s="2"/>
      <c r="WGH165" s="2"/>
      <c r="WGI165" s="2"/>
      <c r="WGJ165" s="2"/>
      <c r="WGK165" s="2"/>
      <c r="WGL165" s="2"/>
      <c r="WGM165" s="2"/>
      <c r="WGN165" s="2"/>
      <c r="WGO165" s="2"/>
      <c r="WGP165" s="2"/>
      <c r="WGQ165" s="2"/>
      <c r="WGR165" s="2"/>
      <c r="WGS165" s="2"/>
      <c r="WGT165" s="2"/>
      <c r="WGU165" s="2"/>
      <c r="WGV165" s="2"/>
      <c r="WGW165" s="2"/>
      <c r="WGX165" s="2"/>
      <c r="WGY165" s="2"/>
      <c r="WGZ165" s="2"/>
      <c r="WHA165" s="2"/>
      <c r="WHB165" s="2"/>
      <c r="WHC165" s="2"/>
      <c r="WHD165" s="2"/>
      <c r="WHE165" s="2"/>
      <c r="WHF165" s="2"/>
      <c r="WHG165" s="2"/>
      <c r="WHH165" s="2"/>
      <c r="WHI165" s="2"/>
      <c r="WHJ165" s="2"/>
      <c r="WHK165" s="2"/>
      <c r="WHL165" s="2"/>
      <c r="WHM165" s="2"/>
      <c r="WHN165" s="2"/>
      <c r="WHO165" s="2"/>
      <c r="WHP165" s="2"/>
      <c r="WHQ165" s="2"/>
      <c r="WHR165" s="2"/>
      <c r="WHS165" s="2"/>
      <c r="WHT165" s="2"/>
      <c r="WHU165" s="2"/>
      <c r="WHV165" s="2"/>
      <c r="WHW165" s="2"/>
      <c r="WHX165" s="2"/>
      <c r="WHY165" s="2"/>
      <c r="WHZ165" s="2"/>
      <c r="WIA165" s="2"/>
      <c r="WIB165" s="2"/>
      <c r="WIC165" s="2"/>
      <c r="WID165" s="2"/>
      <c r="WIE165" s="2"/>
      <c r="WIF165" s="2"/>
      <c r="WIG165" s="2"/>
      <c r="WIH165" s="2"/>
      <c r="WII165" s="2"/>
      <c r="WIJ165" s="2"/>
      <c r="WIK165" s="2"/>
      <c r="WIL165" s="2"/>
      <c r="WIM165" s="2"/>
      <c r="WIN165" s="2"/>
      <c r="WIO165" s="2"/>
      <c r="WIP165" s="2"/>
      <c r="WIQ165" s="2"/>
      <c r="WIR165" s="2"/>
      <c r="WIS165" s="2"/>
      <c r="WIT165" s="2"/>
      <c r="WIU165" s="2"/>
      <c r="WIV165" s="2"/>
      <c r="WIW165" s="2"/>
      <c r="WIX165" s="2"/>
      <c r="WIY165" s="2"/>
      <c r="WIZ165" s="2"/>
      <c r="WJA165" s="2"/>
      <c r="WJB165" s="2"/>
      <c r="WJC165" s="2"/>
      <c r="WJD165" s="2"/>
      <c r="WJE165" s="2"/>
      <c r="WJF165" s="2"/>
      <c r="WJG165" s="2"/>
      <c r="WJH165" s="2"/>
      <c r="WJI165" s="2"/>
      <c r="WJJ165" s="2"/>
      <c r="WJK165" s="2"/>
      <c r="WJL165" s="2"/>
      <c r="WJM165" s="2"/>
      <c r="WJN165" s="2"/>
      <c r="WJO165" s="2"/>
      <c r="WJP165" s="2"/>
      <c r="WJQ165" s="2"/>
      <c r="WJR165" s="2"/>
      <c r="WJS165" s="2"/>
      <c r="WJT165" s="2"/>
      <c r="WJU165" s="2"/>
      <c r="WJV165" s="2"/>
      <c r="WJW165" s="2"/>
      <c r="WJX165" s="2"/>
      <c r="WJY165" s="2"/>
      <c r="WJZ165" s="2"/>
      <c r="WKA165" s="2"/>
      <c r="WKB165" s="2"/>
      <c r="WKC165" s="2"/>
      <c r="WKD165" s="2"/>
      <c r="WKE165" s="2"/>
      <c r="WKF165" s="2"/>
      <c r="WKG165" s="2"/>
      <c r="WKH165" s="2"/>
      <c r="WKI165" s="2"/>
      <c r="WKJ165" s="2"/>
      <c r="WKK165" s="2"/>
      <c r="WKL165" s="2"/>
      <c r="WKM165" s="2"/>
      <c r="WKN165" s="2"/>
      <c r="WKO165" s="2"/>
      <c r="WKP165" s="2"/>
      <c r="WKQ165" s="2"/>
      <c r="WKR165" s="2"/>
      <c r="WKS165" s="2"/>
      <c r="WKT165" s="2"/>
      <c r="WKU165" s="2"/>
      <c r="WKV165" s="2"/>
      <c r="WKW165" s="2"/>
      <c r="WKX165" s="2"/>
      <c r="WKY165" s="2"/>
      <c r="WKZ165" s="2"/>
      <c r="WLA165" s="2"/>
      <c r="WLB165" s="2"/>
      <c r="WLC165" s="2"/>
      <c r="WLD165" s="2"/>
      <c r="WLE165" s="2"/>
      <c r="WLF165" s="2"/>
      <c r="WLG165" s="2"/>
      <c r="WLH165" s="2"/>
      <c r="WLI165" s="2"/>
      <c r="WLJ165" s="2"/>
      <c r="WLK165" s="2"/>
      <c r="WLL165" s="2"/>
      <c r="WLM165" s="2"/>
      <c r="WLN165" s="2"/>
      <c r="WLO165" s="2"/>
      <c r="WLP165" s="2"/>
      <c r="WLQ165" s="2"/>
      <c r="WLR165" s="2"/>
      <c r="WLS165" s="2"/>
      <c r="WLT165" s="2"/>
      <c r="WLU165" s="2"/>
      <c r="WLV165" s="2"/>
      <c r="WLW165" s="2"/>
      <c r="WLX165" s="2"/>
      <c r="WLY165" s="2"/>
      <c r="WLZ165" s="2"/>
      <c r="WMA165" s="2"/>
      <c r="WMB165" s="2"/>
      <c r="WMC165" s="2"/>
      <c r="WMD165" s="2"/>
      <c r="WME165" s="2"/>
      <c r="WMF165" s="2"/>
      <c r="WMG165" s="2"/>
      <c r="WMH165" s="2"/>
      <c r="WMI165" s="2"/>
      <c r="WMJ165" s="2"/>
      <c r="WMK165" s="2"/>
      <c r="WML165" s="2"/>
      <c r="WMM165" s="2"/>
      <c r="WMN165" s="2"/>
      <c r="WMO165" s="2"/>
      <c r="WMP165" s="2"/>
      <c r="WMQ165" s="2"/>
      <c r="WMR165" s="2"/>
      <c r="WMS165" s="2"/>
      <c r="WMT165" s="2"/>
      <c r="WMU165" s="2"/>
      <c r="WMV165" s="2"/>
      <c r="WMW165" s="2"/>
      <c r="WMX165" s="2"/>
      <c r="WMY165" s="2"/>
      <c r="WMZ165" s="2"/>
      <c r="WNA165" s="2"/>
      <c r="WNB165" s="2"/>
      <c r="WNC165" s="2"/>
      <c r="WND165" s="2"/>
      <c r="WNE165" s="2"/>
      <c r="WNF165" s="2"/>
      <c r="WNG165" s="2"/>
      <c r="WNH165" s="2"/>
      <c r="WNI165" s="2"/>
      <c r="WNJ165" s="2"/>
      <c r="WNK165" s="2"/>
      <c r="WNL165" s="2"/>
      <c r="WNM165" s="2"/>
      <c r="WNN165" s="2"/>
      <c r="WNO165" s="2"/>
      <c r="WNP165" s="2"/>
      <c r="WNQ165" s="2"/>
      <c r="WNR165" s="2"/>
      <c r="WNS165" s="2"/>
      <c r="WNT165" s="2"/>
      <c r="WNU165" s="2"/>
      <c r="WNV165" s="2"/>
      <c r="WNW165" s="2"/>
      <c r="WNX165" s="2"/>
      <c r="WNY165" s="2"/>
      <c r="WNZ165" s="2"/>
      <c r="WOA165" s="2"/>
      <c r="WOB165" s="2"/>
      <c r="WOC165" s="2"/>
      <c r="WOD165" s="2"/>
      <c r="WOE165" s="2"/>
      <c r="WOF165" s="2"/>
      <c r="WOG165" s="2"/>
      <c r="WOH165" s="2"/>
      <c r="WOI165" s="2"/>
      <c r="WOJ165" s="2"/>
      <c r="WOK165" s="2"/>
      <c r="WOL165" s="2"/>
      <c r="WOM165" s="2"/>
      <c r="WON165" s="2"/>
      <c r="WOO165" s="2"/>
      <c r="WOP165" s="2"/>
      <c r="WOQ165" s="2"/>
      <c r="WOR165" s="2"/>
      <c r="WOS165" s="2"/>
      <c r="WOT165" s="2"/>
      <c r="WOU165" s="2"/>
      <c r="WOV165" s="2"/>
      <c r="WOW165" s="2"/>
      <c r="WOX165" s="2"/>
      <c r="WOY165" s="2"/>
      <c r="WOZ165" s="2"/>
      <c r="WPA165" s="2"/>
      <c r="WPB165" s="2"/>
      <c r="WPC165" s="2"/>
      <c r="WPD165" s="2"/>
      <c r="WPE165" s="2"/>
      <c r="WPF165" s="2"/>
      <c r="WPG165" s="2"/>
      <c r="WPH165" s="2"/>
      <c r="WPI165" s="2"/>
      <c r="WPJ165" s="2"/>
      <c r="WPK165" s="2"/>
      <c r="WPL165" s="2"/>
      <c r="WPM165" s="2"/>
      <c r="WPN165" s="2"/>
      <c r="WPO165" s="2"/>
      <c r="WPP165" s="2"/>
      <c r="WPQ165" s="2"/>
      <c r="WPR165" s="2"/>
      <c r="WPS165" s="2"/>
      <c r="WPT165" s="2"/>
      <c r="WPU165" s="2"/>
      <c r="WPV165" s="2"/>
      <c r="WPW165" s="2"/>
      <c r="WPX165" s="2"/>
      <c r="WPY165" s="2"/>
      <c r="WPZ165" s="2"/>
      <c r="WQA165" s="2"/>
      <c r="WQB165" s="2"/>
      <c r="WQC165" s="2"/>
      <c r="WQD165" s="2"/>
      <c r="WQE165" s="2"/>
      <c r="WQF165" s="2"/>
      <c r="WQG165" s="2"/>
      <c r="WQH165" s="2"/>
      <c r="WQI165" s="2"/>
      <c r="WQJ165" s="2"/>
      <c r="WQK165" s="2"/>
      <c r="WQL165" s="2"/>
      <c r="WQM165" s="2"/>
      <c r="WQN165" s="2"/>
      <c r="WQO165" s="2"/>
      <c r="WQP165" s="2"/>
      <c r="WQQ165" s="2"/>
      <c r="WQR165" s="2"/>
      <c r="WQS165" s="2"/>
      <c r="WQT165" s="2"/>
      <c r="WQU165" s="2"/>
      <c r="WQV165" s="2"/>
      <c r="WQW165" s="2"/>
      <c r="WQX165" s="2"/>
      <c r="WQY165" s="2"/>
      <c r="WQZ165" s="2"/>
      <c r="WRA165" s="2"/>
      <c r="WRB165" s="2"/>
      <c r="WRC165" s="2"/>
      <c r="WRD165" s="2"/>
      <c r="WRE165" s="2"/>
      <c r="WRF165" s="2"/>
      <c r="WRG165" s="2"/>
      <c r="WRH165" s="2"/>
      <c r="WRI165" s="2"/>
      <c r="WRJ165" s="2"/>
      <c r="WRK165" s="2"/>
      <c r="WRL165" s="2"/>
      <c r="WRM165" s="2"/>
      <c r="WRN165" s="2"/>
      <c r="WRO165" s="2"/>
      <c r="WRP165" s="2"/>
      <c r="WRQ165" s="2"/>
      <c r="WRR165" s="2"/>
      <c r="WRS165" s="2"/>
      <c r="WRT165" s="2"/>
      <c r="WRU165" s="2"/>
      <c r="WRV165" s="2"/>
      <c r="WRW165" s="2"/>
      <c r="WRX165" s="2"/>
      <c r="WRY165" s="2"/>
      <c r="WRZ165" s="2"/>
      <c r="WSA165" s="2"/>
      <c r="WSB165" s="2"/>
      <c r="WSC165" s="2"/>
      <c r="WSD165" s="2"/>
      <c r="WSE165" s="2"/>
      <c r="WSF165" s="2"/>
      <c r="WSG165" s="2"/>
      <c r="WSH165" s="2"/>
      <c r="WSI165" s="2"/>
      <c r="WSJ165" s="2"/>
      <c r="WSK165" s="2"/>
      <c r="WSL165" s="2"/>
      <c r="WSM165" s="2"/>
      <c r="WSN165" s="2"/>
      <c r="WSO165" s="2"/>
      <c r="WSP165" s="2"/>
      <c r="WSQ165" s="2"/>
      <c r="WSR165" s="2"/>
      <c r="WSS165" s="2"/>
      <c r="WST165" s="2"/>
      <c r="WSU165" s="2"/>
      <c r="WSV165" s="2"/>
      <c r="WSW165" s="2"/>
      <c r="WSX165" s="2"/>
      <c r="WSY165" s="2"/>
      <c r="WSZ165" s="2"/>
      <c r="WTA165" s="2"/>
      <c r="WTB165" s="2"/>
      <c r="WTC165" s="2"/>
      <c r="WTD165" s="2"/>
      <c r="WTE165" s="2"/>
      <c r="WTF165" s="2"/>
      <c r="WTG165" s="2"/>
      <c r="WTH165" s="2"/>
      <c r="WTI165" s="2"/>
      <c r="WTJ165" s="2"/>
      <c r="WTK165" s="2"/>
      <c r="WTL165" s="2"/>
      <c r="WTM165" s="2"/>
      <c r="WTN165" s="2"/>
      <c r="WTO165" s="2"/>
      <c r="WTP165" s="2"/>
      <c r="WTQ165" s="2"/>
      <c r="WTR165" s="2"/>
      <c r="WTS165" s="2"/>
      <c r="WTT165" s="2"/>
      <c r="WTU165" s="2"/>
      <c r="WTV165" s="2"/>
      <c r="WTW165" s="2"/>
      <c r="WTX165" s="2"/>
      <c r="WTY165" s="2"/>
      <c r="WTZ165" s="2"/>
      <c r="WUA165" s="2"/>
      <c r="WUB165" s="2"/>
      <c r="WUC165" s="2"/>
      <c r="WUD165" s="2"/>
      <c r="WUE165" s="2"/>
      <c r="WUF165" s="2"/>
      <c r="WUG165" s="2"/>
      <c r="WUH165" s="2"/>
      <c r="WUI165" s="2"/>
      <c r="WUJ165" s="2"/>
      <c r="WUK165" s="2"/>
      <c r="WUL165" s="2"/>
      <c r="WUM165" s="2"/>
      <c r="WUN165" s="2"/>
      <c r="WUO165" s="2"/>
      <c r="WUP165" s="2"/>
      <c r="WUQ165" s="2"/>
      <c r="WUR165" s="2"/>
      <c r="WUS165" s="2"/>
      <c r="WUT165" s="2"/>
      <c r="WUU165" s="2"/>
      <c r="WUV165" s="2"/>
      <c r="WUW165" s="2"/>
      <c r="WUX165" s="2"/>
      <c r="WUY165" s="2"/>
      <c r="WUZ165" s="2"/>
      <c r="WVA165" s="2"/>
      <c r="WVB165" s="2"/>
      <c r="WVC165" s="2"/>
      <c r="WVD165" s="2"/>
      <c r="WVE165" s="2"/>
      <c r="WVF165" s="2"/>
      <c r="WVG165" s="2"/>
      <c r="WVH165" s="2"/>
      <c r="WVI165" s="2"/>
      <c r="WVJ165" s="2"/>
      <c r="WVK165" s="2"/>
      <c r="WVL165" s="2"/>
      <c r="WVM165" s="2"/>
      <c r="WVN165" s="2"/>
      <c r="WVO165" s="2"/>
      <c r="WVP165" s="2"/>
      <c r="WVQ165" s="2"/>
      <c r="WVR165" s="2"/>
      <c r="WVS165" s="2"/>
      <c r="WVT165" s="2"/>
      <c r="WVU165" s="2"/>
      <c r="WVV165" s="2"/>
      <c r="WVW165" s="2"/>
      <c r="WVX165" s="2"/>
      <c r="WVY165" s="2"/>
      <c r="WVZ165" s="2"/>
      <c r="WWA165" s="2"/>
      <c r="WWB165" s="2"/>
      <c r="WWC165" s="2"/>
      <c r="WWD165" s="2"/>
      <c r="WWE165" s="2"/>
      <c r="WWF165" s="2"/>
      <c r="WWG165" s="2"/>
      <c r="WWH165" s="2"/>
      <c r="WWI165" s="2"/>
      <c r="WWJ165" s="2"/>
      <c r="WWK165" s="2"/>
      <c r="WWL165" s="2"/>
      <c r="WWM165" s="2"/>
      <c r="WWN165" s="2"/>
      <c r="WWO165" s="2"/>
      <c r="WWP165" s="2"/>
      <c r="WWQ165" s="2"/>
      <c r="WWR165" s="2"/>
      <c r="WWS165" s="2"/>
      <c r="WWT165" s="2"/>
      <c r="WWU165" s="2"/>
      <c r="WWV165" s="2"/>
      <c r="WWW165" s="2"/>
      <c r="WWX165" s="2"/>
      <c r="WWY165" s="2"/>
      <c r="WWZ165" s="2"/>
      <c r="WXA165" s="2"/>
      <c r="WXB165" s="2"/>
      <c r="WXC165" s="2"/>
      <c r="WXD165" s="2"/>
      <c r="WXE165" s="2"/>
      <c r="WXF165" s="2"/>
      <c r="WXG165" s="2"/>
      <c r="WXH165" s="2"/>
      <c r="WXI165" s="2"/>
      <c r="WXJ165" s="2"/>
      <c r="WXK165" s="2"/>
      <c r="WXL165" s="2"/>
      <c r="WXM165" s="2"/>
      <c r="WXN165" s="2"/>
      <c r="WXO165" s="2"/>
      <c r="WXP165" s="2"/>
      <c r="WXQ165" s="2"/>
      <c r="WXR165" s="2"/>
      <c r="WXS165" s="2"/>
      <c r="WXT165" s="2"/>
      <c r="WXU165" s="2"/>
      <c r="WXV165" s="2"/>
      <c r="WXW165" s="2"/>
      <c r="WXX165" s="2"/>
      <c r="WXY165" s="2"/>
      <c r="WXZ165" s="2"/>
      <c r="WYA165" s="2"/>
      <c r="WYB165" s="2"/>
      <c r="WYC165" s="2"/>
      <c r="WYD165" s="2"/>
      <c r="WYE165" s="2"/>
      <c r="WYF165" s="2"/>
      <c r="WYG165" s="2"/>
      <c r="WYH165" s="2"/>
      <c r="WYI165" s="2"/>
      <c r="WYJ165" s="2"/>
      <c r="WYK165" s="2"/>
      <c r="WYL165" s="2"/>
      <c r="WYM165" s="2"/>
      <c r="WYN165" s="2"/>
      <c r="WYO165" s="2"/>
      <c r="WYP165" s="2"/>
      <c r="WYQ165" s="2"/>
      <c r="WYR165" s="2"/>
      <c r="WYS165" s="2"/>
      <c r="WYT165" s="2"/>
      <c r="WYU165" s="2"/>
      <c r="WYV165" s="2"/>
      <c r="WYW165" s="2"/>
      <c r="WYX165" s="2"/>
      <c r="WYY165" s="2"/>
      <c r="WYZ165" s="2"/>
      <c r="WZA165" s="2"/>
      <c r="WZB165" s="2"/>
      <c r="WZC165" s="2"/>
      <c r="WZD165" s="2"/>
      <c r="WZE165" s="2"/>
      <c r="WZF165" s="2"/>
      <c r="WZG165" s="2"/>
      <c r="WZH165" s="2"/>
      <c r="WZI165" s="2"/>
      <c r="WZJ165" s="2"/>
      <c r="WZK165" s="2"/>
      <c r="WZL165" s="2"/>
      <c r="WZM165" s="2"/>
      <c r="WZN165" s="2"/>
      <c r="WZO165" s="2"/>
      <c r="WZP165" s="2"/>
      <c r="WZQ165" s="2"/>
      <c r="WZR165" s="2"/>
      <c r="WZS165" s="2"/>
      <c r="WZT165" s="2"/>
      <c r="WZU165" s="2"/>
      <c r="WZV165" s="2"/>
      <c r="WZW165" s="2"/>
      <c r="WZX165" s="2"/>
      <c r="WZY165" s="2"/>
      <c r="WZZ165" s="2"/>
      <c r="XAA165" s="2"/>
      <c r="XAB165" s="2"/>
      <c r="XAC165" s="2"/>
      <c r="XAD165" s="2"/>
      <c r="XAE165" s="2"/>
      <c r="XAF165" s="2"/>
      <c r="XAG165" s="2"/>
      <c r="XAH165" s="2"/>
      <c r="XAI165" s="2"/>
      <c r="XAJ165" s="2"/>
      <c r="XAK165" s="2"/>
      <c r="XAL165" s="2"/>
    </row>
    <row r="166" spans="1:16262" customFormat="1" x14ac:dyDescent="0.25">
      <c r="A166" s="1">
        <v>38719</v>
      </c>
      <c r="B166" s="1">
        <v>38758</v>
      </c>
      <c r="C166" t="s">
        <v>230</v>
      </c>
      <c r="D166" t="s">
        <v>252</v>
      </c>
      <c r="E166" t="s">
        <v>18</v>
      </c>
      <c r="F166" t="s">
        <v>231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  <c r="CSP166" s="2"/>
      <c r="CSQ166" s="2"/>
      <c r="CSR166" s="2"/>
      <c r="CSS166" s="2"/>
      <c r="CST166" s="2"/>
      <c r="CSU166" s="2"/>
      <c r="CSV166" s="2"/>
      <c r="CSW166" s="2"/>
      <c r="CSX166" s="2"/>
      <c r="CSY166" s="2"/>
      <c r="CSZ166" s="2"/>
      <c r="CTA166" s="2"/>
      <c r="CTB166" s="2"/>
      <c r="CTC166" s="2"/>
      <c r="CTD166" s="2"/>
      <c r="CTE166" s="2"/>
      <c r="CTF166" s="2"/>
      <c r="CTG166" s="2"/>
      <c r="CTH166" s="2"/>
      <c r="CTI166" s="2"/>
      <c r="CTJ166" s="2"/>
      <c r="CTK166" s="2"/>
      <c r="CTL166" s="2"/>
      <c r="CTM166" s="2"/>
      <c r="CTN166" s="2"/>
      <c r="CTO166" s="2"/>
      <c r="CTP166" s="2"/>
      <c r="CTQ166" s="2"/>
      <c r="CTR166" s="2"/>
      <c r="CTS166" s="2"/>
      <c r="CTT166" s="2"/>
      <c r="CTU166" s="2"/>
      <c r="CTV166" s="2"/>
      <c r="CTW166" s="2"/>
      <c r="CTX166" s="2"/>
      <c r="CTY166" s="2"/>
      <c r="CTZ166" s="2"/>
      <c r="CUA166" s="2"/>
      <c r="CUB166" s="2"/>
      <c r="CUC166" s="2"/>
      <c r="CUD166" s="2"/>
      <c r="CUE166" s="2"/>
      <c r="CUF166" s="2"/>
      <c r="CUG166" s="2"/>
      <c r="CUH166" s="2"/>
      <c r="CUI166" s="2"/>
      <c r="CUJ166" s="2"/>
      <c r="CUK166" s="2"/>
      <c r="CUL166" s="2"/>
      <c r="CUM166" s="2"/>
      <c r="CUN166" s="2"/>
      <c r="CUO166" s="2"/>
      <c r="CUP166" s="2"/>
      <c r="CUQ166" s="2"/>
      <c r="CUR166" s="2"/>
      <c r="CUS166" s="2"/>
      <c r="CUT166" s="2"/>
      <c r="CUU166" s="2"/>
      <c r="CUV166" s="2"/>
      <c r="CUW166" s="2"/>
      <c r="CUX166" s="2"/>
      <c r="CUY166" s="2"/>
      <c r="CUZ166" s="2"/>
      <c r="CVA166" s="2"/>
      <c r="CVB166" s="2"/>
      <c r="CVC166" s="2"/>
      <c r="CVD166" s="2"/>
      <c r="CVE166" s="2"/>
      <c r="CVF166" s="2"/>
      <c r="CVG166" s="2"/>
      <c r="CVH166" s="2"/>
      <c r="CVI166" s="2"/>
      <c r="CVJ166" s="2"/>
      <c r="CVK166" s="2"/>
      <c r="CVL166" s="2"/>
      <c r="CVM166" s="2"/>
      <c r="CVN166" s="2"/>
      <c r="CVO166" s="2"/>
      <c r="CVP166" s="2"/>
      <c r="CVQ166" s="2"/>
      <c r="CVR166" s="2"/>
      <c r="CVS166" s="2"/>
      <c r="CVT166" s="2"/>
      <c r="CVU166" s="2"/>
      <c r="CVV166" s="2"/>
      <c r="CVW166" s="2"/>
      <c r="CVX166" s="2"/>
      <c r="CVY166" s="2"/>
      <c r="CVZ166" s="2"/>
      <c r="CWA166" s="2"/>
      <c r="CWB166" s="2"/>
      <c r="CWC166" s="2"/>
      <c r="CWD166" s="2"/>
      <c r="CWE166" s="2"/>
      <c r="CWF166" s="2"/>
      <c r="CWG166" s="2"/>
      <c r="CWH166" s="2"/>
      <c r="CWI166" s="2"/>
      <c r="CWJ166" s="2"/>
      <c r="CWK166" s="2"/>
      <c r="CWL166" s="2"/>
      <c r="CWM166" s="2"/>
      <c r="CWN166" s="2"/>
      <c r="CWO166" s="2"/>
      <c r="CWP166" s="2"/>
      <c r="CWQ166" s="2"/>
      <c r="CWR166" s="2"/>
      <c r="CWS166" s="2"/>
      <c r="CWT166" s="2"/>
      <c r="CWU166" s="2"/>
      <c r="CWV166" s="2"/>
      <c r="CWW166" s="2"/>
      <c r="CWX166" s="2"/>
      <c r="CWY166" s="2"/>
      <c r="CWZ166" s="2"/>
      <c r="CXA166" s="2"/>
      <c r="CXB166" s="2"/>
      <c r="CXC166" s="2"/>
      <c r="CXD166" s="2"/>
      <c r="CXE166" s="2"/>
      <c r="CXF166" s="2"/>
      <c r="CXG166" s="2"/>
      <c r="CXH166" s="2"/>
      <c r="CXI166" s="2"/>
      <c r="CXJ166" s="2"/>
      <c r="CXK166" s="2"/>
      <c r="CXL166" s="2"/>
      <c r="CXM166" s="2"/>
      <c r="CXN166" s="2"/>
      <c r="CXO166" s="2"/>
      <c r="CXP166" s="2"/>
      <c r="CXQ166" s="2"/>
      <c r="CXR166" s="2"/>
      <c r="CXS166" s="2"/>
      <c r="CXT166" s="2"/>
      <c r="CXU166" s="2"/>
      <c r="CXV166" s="2"/>
      <c r="CXW166" s="2"/>
      <c r="CXX166" s="2"/>
      <c r="CXY166" s="2"/>
      <c r="CXZ166" s="2"/>
      <c r="CYA166" s="2"/>
      <c r="CYB166" s="2"/>
      <c r="CYC166" s="2"/>
      <c r="CYD166" s="2"/>
      <c r="CYE166" s="2"/>
      <c r="CYF166" s="2"/>
      <c r="CYG166" s="2"/>
      <c r="CYH166" s="2"/>
      <c r="CYI166" s="2"/>
      <c r="CYJ166" s="2"/>
      <c r="CYK166" s="2"/>
      <c r="CYL166" s="2"/>
      <c r="CYM166" s="2"/>
      <c r="CYN166" s="2"/>
      <c r="CYO166" s="2"/>
      <c r="CYP166" s="2"/>
      <c r="CYQ166" s="2"/>
      <c r="CYR166" s="2"/>
      <c r="CYS166" s="2"/>
      <c r="CYT166" s="2"/>
      <c r="CYU166" s="2"/>
      <c r="CYV166" s="2"/>
      <c r="CYW166" s="2"/>
      <c r="CYX166" s="2"/>
      <c r="CYY166" s="2"/>
      <c r="CYZ166" s="2"/>
      <c r="CZA166" s="2"/>
      <c r="CZB166" s="2"/>
      <c r="CZC166" s="2"/>
      <c r="CZD166" s="2"/>
      <c r="CZE166" s="2"/>
      <c r="CZF166" s="2"/>
      <c r="CZG166" s="2"/>
      <c r="CZH166" s="2"/>
      <c r="CZI166" s="2"/>
      <c r="CZJ166" s="2"/>
      <c r="CZK166" s="2"/>
      <c r="CZL166" s="2"/>
      <c r="CZM166" s="2"/>
      <c r="CZN166" s="2"/>
      <c r="CZO166" s="2"/>
      <c r="CZP166" s="2"/>
      <c r="CZQ166" s="2"/>
      <c r="CZR166" s="2"/>
      <c r="CZS166" s="2"/>
      <c r="CZT166" s="2"/>
      <c r="CZU166" s="2"/>
      <c r="CZV166" s="2"/>
      <c r="CZW166" s="2"/>
      <c r="CZX166" s="2"/>
      <c r="CZY166" s="2"/>
      <c r="CZZ166" s="2"/>
      <c r="DAA166" s="2"/>
      <c r="DAB166" s="2"/>
      <c r="DAC166" s="2"/>
      <c r="DAD166" s="2"/>
      <c r="DAE166" s="2"/>
      <c r="DAF166" s="2"/>
      <c r="DAG166" s="2"/>
      <c r="DAH166" s="2"/>
      <c r="DAI166" s="2"/>
      <c r="DAJ166" s="2"/>
      <c r="DAK166" s="2"/>
      <c r="DAL166" s="2"/>
      <c r="DAM166" s="2"/>
      <c r="DAN166" s="2"/>
      <c r="DAO166" s="2"/>
      <c r="DAP166" s="2"/>
      <c r="DAQ166" s="2"/>
      <c r="DAR166" s="2"/>
      <c r="DAS166" s="2"/>
      <c r="DAT166" s="2"/>
      <c r="DAU166" s="2"/>
      <c r="DAV166" s="2"/>
      <c r="DAW166" s="2"/>
      <c r="DAX166" s="2"/>
      <c r="DAY166" s="2"/>
      <c r="DAZ166" s="2"/>
      <c r="DBA166" s="2"/>
      <c r="DBB166" s="2"/>
      <c r="DBC166" s="2"/>
      <c r="DBD166" s="2"/>
      <c r="DBE166" s="2"/>
      <c r="DBF166" s="2"/>
      <c r="DBG166" s="2"/>
      <c r="DBH166" s="2"/>
      <c r="DBI166" s="2"/>
      <c r="DBJ166" s="2"/>
      <c r="DBK166" s="2"/>
      <c r="DBL166" s="2"/>
      <c r="DBM166" s="2"/>
      <c r="DBN166" s="2"/>
      <c r="DBO166" s="2"/>
      <c r="DBP166" s="2"/>
      <c r="DBQ166" s="2"/>
      <c r="DBR166" s="2"/>
      <c r="DBS166" s="2"/>
      <c r="DBT166" s="2"/>
      <c r="DBU166" s="2"/>
      <c r="DBV166" s="2"/>
      <c r="DBW166" s="2"/>
      <c r="DBX166" s="2"/>
      <c r="DBY166" s="2"/>
      <c r="DBZ166" s="2"/>
      <c r="DCA166" s="2"/>
      <c r="DCB166" s="2"/>
      <c r="DCC166" s="2"/>
      <c r="DCD166" s="2"/>
      <c r="DCE166" s="2"/>
      <c r="DCF166" s="2"/>
      <c r="DCG166" s="2"/>
      <c r="DCH166" s="2"/>
      <c r="DCI166" s="2"/>
      <c r="DCJ166" s="2"/>
      <c r="DCK166" s="2"/>
      <c r="DCL166" s="2"/>
      <c r="DCM166" s="2"/>
      <c r="DCN166" s="2"/>
      <c r="DCO166" s="2"/>
      <c r="DCP166" s="2"/>
      <c r="DCQ166" s="2"/>
      <c r="DCR166" s="2"/>
      <c r="DCS166" s="2"/>
      <c r="DCT166" s="2"/>
      <c r="DCU166" s="2"/>
      <c r="DCV166" s="2"/>
      <c r="DCW166" s="2"/>
      <c r="DCX166" s="2"/>
      <c r="DCY166" s="2"/>
      <c r="DCZ166" s="2"/>
      <c r="DDA166" s="2"/>
      <c r="DDB166" s="2"/>
      <c r="DDC166" s="2"/>
      <c r="DDD166" s="2"/>
      <c r="DDE166" s="2"/>
      <c r="DDF166" s="2"/>
      <c r="DDG166" s="2"/>
      <c r="DDH166" s="2"/>
      <c r="DDI166" s="2"/>
      <c r="DDJ166" s="2"/>
      <c r="DDK166" s="2"/>
      <c r="DDL166" s="2"/>
      <c r="DDM166" s="2"/>
      <c r="DDN166" s="2"/>
      <c r="DDO166" s="2"/>
      <c r="DDP166" s="2"/>
      <c r="DDQ166" s="2"/>
      <c r="DDR166" s="2"/>
      <c r="DDS166" s="2"/>
      <c r="DDT166" s="2"/>
      <c r="DDU166" s="2"/>
      <c r="DDV166" s="2"/>
      <c r="DDW166" s="2"/>
      <c r="DDX166" s="2"/>
      <c r="DDY166" s="2"/>
      <c r="DDZ166" s="2"/>
      <c r="DEA166" s="2"/>
      <c r="DEB166" s="2"/>
      <c r="DEC166" s="2"/>
      <c r="DED166" s="2"/>
      <c r="DEE166" s="2"/>
      <c r="DEF166" s="2"/>
      <c r="DEG166" s="2"/>
      <c r="DEH166" s="2"/>
      <c r="DEI166" s="2"/>
      <c r="DEJ166" s="2"/>
      <c r="DEK166" s="2"/>
      <c r="DEL166" s="2"/>
      <c r="DEM166" s="2"/>
      <c r="DEN166" s="2"/>
      <c r="DEO166" s="2"/>
      <c r="DEP166" s="2"/>
      <c r="DEQ166" s="2"/>
      <c r="DER166" s="2"/>
      <c r="DES166" s="2"/>
      <c r="DET166" s="2"/>
      <c r="DEU166" s="2"/>
      <c r="DEV166" s="2"/>
      <c r="DEW166" s="2"/>
      <c r="DEX166" s="2"/>
      <c r="DEY166" s="2"/>
      <c r="DEZ166" s="2"/>
      <c r="DFA166" s="2"/>
      <c r="DFB166" s="2"/>
      <c r="DFC166" s="2"/>
      <c r="DFD166" s="2"/>
      <c r="DFE166" s="2"/>
      <c r="DFF166" s="2"/>
      <c r="DFG166" s="2"/>
      <c r="DFH166" s="2"/>
      <c r="DFI166" s="2"/>
      <c r="DFJ166" s="2"/>
      <c r="DFK166" s="2"/>
      <c r="DFL166" s="2"/>
      <c r="DFM166" s="2"/>
      <c r="DFN166" s="2"/>
      <c r="DFO166" s="2"/>
      <c r="DFP166" s="2"/>
      <c r="DFQ166" s="2"/>
      <c r="DFR166" s="2"/>
      <c r="DFS166" s="2"/>
      <c r="DFT166" s="2"/>
      <c r="DFU166" s="2"/>
      <c r="DFV166" s="2"/>
      <c r="DFW166" s="2"/>
      <c r="DFX166" s="2"/>
      <c r="DFY166" s="2"/>
      <c r="DFZ166" s="2"/>
      <c r="DGA166" s="2"/>
      <c r="DGB166" s="2"/>
      <c r="DGC166" s="2"/>
      <c r="DGD166" s="2"/>
      <c r="DGE166" s="2"/>
      <c r="DGF166" s="2"/>
      <c r="DGG166" s="2"/>
      <c r="DGH166" s="2"/>
      <c r="DGI166" s="2"/>
      <c r="DGJ166" s="2"/>
      <c r="DGK166" s="2"/>
      <c r="DGL166" s="2"/>
      <c r="DGM166" s="2"/>
      <c r="DGN166" s="2"/>
      <c r="DGO166" s="2"/>
      <c r="DGP166" s="2"/>
      <c r="DGQ166" s="2"/>
      <c r="DGR166" s="2"/>
      <c r="DGS166" s="2"/>
      <c r="DGT166" s="2"/>
      <c r="DGU166" s="2"/>
      <c r="DGV166" s="2"/>
      <c r="DGW166" s="2"/>
      <c r="DGX166" s="2"/>
      <c r="DGY166" s="2"/>
      <c r="DGZ166" s="2"/>
      <c r="DHA166" s="2"/>
      <c r="DHB166" s="2"/>
      <c r="DHC166" s="2"/>
      <c r="DHD166" s="2"/>
      <c r="DHE166" s="2"/>
      <c r="DHF166" s="2"/>
      <c r="DHG166" s="2"/>
      <c r="DHH166" s="2"/>
      <c r="DHI166" s="2"/>
      <c r="DHJ166" s="2"/>
      <c r="DHK166" s="2"/>
      <c r="DHL166" s="2"/>
      <c r="DHM166" s="2"/>
      <c r="DHN166" s="2"/>
      <c r="DHO166" s="2"/>
      <c r="DHP166" s="2"/>
      <c r="DHQ166" s="2"/>
      <c r="DHR166" s="2"/>
      <c r="DHS166" s="2"/>
      <c r="DHT166" s="2"/>
      <c r="DHU166" s="2"/>
      <c r="DHV166" s="2"/>
      <c r="DHW166" s="2"/>
      <c r="DHX166" s="2"/>
      <c r="DHY166" s="2"/>
      <c r="DHZ166" s="2"/>
      <c r="DIA166" s="2"/>
      <c r="DIB166" s="2"/>
      <c r="DIC166" s="2"/>
      <c r="DID166" s="2"/>
      <c r="DIE166" s="2"/>
      <c r="DIF166" s="2"/>
      <c r="DIG166" s="2"/>
      <c r="DIH166" s="2"/>
      <c r="DII166" s="2"/>
      <c r="DIJ166" s="2"/>
      <c r="DIK166" s="2"/>
      <c r="DIL166" s="2"/>
      <c r="DIM166" s="2"/>
      <c r="DIN166" s="2"/>
      <c r="DIO166" s="2"/>
      <c r="DIP166" s="2"/>
      <c r="DIQ166" s="2"/>
      <c r="DIR166" s="2"/>
      <c r="DIS166" s="2"/>
      <c r="DIT166" s="2"/>
      <c r="DIU166" s="2"/>
      <c r="DIV166" s="2"/>
      <c r="DIW166" s="2"/>
      <c r="DIX166" s="2"/>
      <c r="DIY166" s="2"/>
      <c r="DIZ166" s="2"/>
      <c r="DJA166" s="2"/>
      <c r="DJB166" s="2"/>
      <c r="DJC166" s="2"/>
      <c r="DJD166" s="2"/>
      <c r="DJE166" s="2"/>
      <c r="DJF166" s="2"/>
      <c r="DJG166" s="2"/>
      <c r="DJH166" s="2"/>
      <c r="DJI166" s="2"/>
      <c r="DJJ166" s="2"/>
      <c r="DJK166" s="2"/>
      <c r="DJL166" s="2"/>
      <c r="DJM166" s="2"/>
      <c r="DJN166" s="2"/>
      <c r="DJO166" s="2"/>
      <c r="DJP166" s="2"/>
      <c r="DJQ166" s="2"/>
      <c r="DJR166" s="2"/>
      <c r="DJS166" s="2"/>
      <c r="DJT166" s="2"/>
      <c r="DJU166" s="2"/>
      <c r="DJV166" s="2"/>
      <c r="DJW166" s="2"/>
      <c r="DJX166" s="2"/>
      <c r="DJY166" s="2"/>
      <c r="DJZ166" s="2"/>
      <c r="DKA166" s="2"/>
      <c r="DKB166" s="2"/>
      <c r="DKC166" s="2"/>
      <c r="DKD166" s="2"/>
      <c r="DKE166" s="2"/>
      <c r="DKF166" s="2"/>
      <c r="DKG166" s="2"/>
      <c r="DKH166" s="2"/>
      <c r="DKI166" s="2"/>
      <c r="DKJ166" s="2"/>
      <c r="DKK166" s="2"/>
      <c r="DKL166" s="2"/>
      <c r="DKM166" s="2"/>
      <c r="DKN166" s="2"/>
      <c r="DKO166" s="2"/>
      <c r="DKP166" s="2"/>
      <c r="DKQ166" s="2"/>
      <c r="DKR166" s="2"/>
      <c r="DKS166" s="2"/>
      <c r="DKT166" s="2"/>
      <c r="DKU166" s="2"/>
      <c r="DKV166" s="2"/>
      <c r="DKW166" s="2"/>
      <c r="DKX166" s="2"/>
      <c r="DKY166" s="2"/>
      <c r="DKZ166" s="2"/>
      <c r="DLA166" s="2"/>
      <c r="DLB166" s="2"/>
      <c r="DLC166" s="2"/>
      <c r="DLD166" s="2"/>
      <c r="DLE166" s="2"/>
      <c r="DLF166" s="2"/>
      <c r="DLG166" s="2"/>
      <c r="DLH166" s="2"/>
      <c r="DLI166" s="2"/>
      <c r="DLJ166" s="2"/>
      <c r="DLK166" s="2"/>
      <c r="DLL166" s="2"/>
      <c r="DLM166" s="2"/>
      <c r="DLN166" s="2"/>
      <c r="DLO166" s="2"/>
      <c r="DLP166" s="2"/>
      <c r="DLQ166" s="2"/>
      <c r="DLR166" s="2"/>
      <c r="DLS166" s="2"/>
      <c r="DLT166" s="2"/>
      <c r="DLU166" s="2"/>
      <c r="DLV166" s="2"/>
      <c r="DLW166" s="2"/>
      <c r="DLX166" s="2"/>
      <c r="DLY166" s="2"/>
      <c r="DLZ166" s="2"/>
      <c r="DMA166" s="2"/>
      <c r="DMB166" s="2"/>
      <c r="DMC166" s="2"/>
      <c r="DMD166" s="2"/>
      <c r="DME166" s="2"/>
      <c r="DMF166" s="2"/>
      <c r="DMG166" s="2"/>
      <c r="DMH166" s="2"/>
      <c r="DMI166" s="2"/>
      <c r="DMJ166" s="2"/>
      <c r="DMK166" s="2"/>
      <c r="DML166" s="2"/>
      <c r="DMM166" s="2"/>
      <c r="DMN166" s="2"/>
      <c r="DMO166" s="2"/>
      <c r="DMP166" s="2"/>
      <c r="DMQ166" s="2"/>
      <c r="DMR166" s="2"/>
      <c r="DMS166" s="2"/>
      <c r="DMT166" s="2"/>
      <c r="DMU166" s="2"/>
      <c r="DMV166" s="2"/>
      <c r="DMW166" s="2"/>
      <c r="DMX166" s="2"/>
      <c r="DMY166" s="2"/>
      <c r="DMZ166" s="2"/>
      <c r="DNA166" s="2"/>
      <c r="DNB166" s="2"/>
      <c r="DNC166" s="2"/>
      <c r="DND166" s="2"/>
      <c r="DNE166" s="2"/>
      <c r="DNF166" s="2"/>
      <c r="DNG166" s="2"/>
      <c r="DNH166" s="2"/>
      <c r="DNI166" s="2"/>
      <c r="DNJ166" s="2"/>
      <c r="DNK166" s="2"/>
      <c r="DNL166" s="2"/>
      <c r="DNM166" s="2"/>
      <c r="DNN166" s="2"/>
      <c r="DNO166" s="2"/>
      <c r="DNP166" s="2"/>
      <c r="DNQ166" s="2"/>
      <c r="DNR166" s="2"/>
      <c r="DNS166" s="2"/>
      <c r="DNT166" s="2"/>
      <c r="DNU166" s="2"/>
      <c r="DNV166" s="2"/>
      <c r="DNW166" s="2"/>
      <c r="DNX166" s="2"/>
      <c r="DNY166" s="2"/>
      <c r="DNZ166" s="2"/>
      <c r="DOA166" s="2"/>
      <c r="DOB166" s="2"/>
      <c r="DOC166" s="2"/>
      <c r="DOD166" s="2"/>
      <c r="DOE166" s="2"/>
      <c r="DOF166" s="2"/>
      <c r="DOG166" s="2"/>
      <c r="DOH166" s="2"/>
      <c r="DOI166" s="2"/>
      <c r="DOJ166" s="2"/>
      <c r="DOK166" s="2"/>
      <c r="DOL166" s="2"/>
      <c r="DOM166" s="2"/>
      <c r="DON166" s="2"/>
      <c r="DOO166" s="2"/>
      <c r="DOP166" s="2"/>
      <c r="DOQ166" s="2"/>
      <c r="DOR166" s="2"/>
      <c r="DOS166" s="2"/>
      <c r="DOT166" s="2"/>
      <c r="DOU166" s="2"/>
      <c r="DOV166" s="2"/>
      <c r="DOW166" s="2"/>
      <c r="DOX166" s="2"/>
      <c r="DOY166" s="2"/>
      <c r="DOZ166" s="2"/>
      <c r="DPA166" s="2"/>
      <c r="DPB166" s="2"/>
      <c r="DPC166" s="2"/>
      <c r="DPD166" s="2"/>
      <c r="DPE166" s="2"/>
      <c r="DPF166" s="2"/>
      <c r="DPG166" s="2"/>
      <c r="DPH166" s="2"/>
      <c r="DPI166" s="2"/>
      <c r="DPJ166" s="2"/>
      <c r="DPK166" s="2"/>
      <c r="DPL166" s="2"/>
      <c r="DPM166" s="2"/>
      <c r="DPN166" s="2"/>
      <c r="DPO166" s="2"/>
      <c r="DPP166" s="2"/>
      <c r="DPQ166" s="2"/>
      <c r="DPR166" s="2"/>
      <c r="DPS166" s="2"/>
      <c r="DPT166" s="2"/>
      <c r="DPU166" s="2"/>
      <c r="DPV166" s="2"/>
      <c r="DPW166" s="2"/>
      <c r="DPX166" s="2"/>
      <c r="DPY166" s="2"/>
      <c r="DPZ166" s="2"/>
      <c r="DQA166" s="2"/>
      <c r="DQB166" s="2"/>
      <c r="DQC166" s="2"/>
      <c r="DQD166" s="2"/>
      <c r="DQE166" s="2"/>
      <c r="DQF166" s="2"/>
      <c r="DQG166" s="2"/>
      <c r="DQH166" s="2"/>
      <c r="DQI166" s="2"/>
      <c r="DQJ166" s="2"/>
      <c r="DQK166" s="2"/>
      <c r="DQL166" s="2"/>
      <c r="DQM166" s="2"/>
      <c r="DQN166" s="2"/>
      <c r="DQO166" s="2"/>
      <c r="DQP166" s="2"/>
      <c r="DQQ166" s="2"/>
      <c r="DQR166" s="2"/>
      <c r="DQS166" s="2"/>
      <c r="DQT166" s="2"/>
      <c r="DQU166" s="2"/>
      <c r="DQV166" s="2"/>
      <c r="DQW166" s="2"/>
      <c r="DQX166" s="2"/>
      <c r="DQY166" s="2"/>
      <c r="DQZ166" s="2"/>
      <c r="DRA166" s="2"/>
      <c r="DRB166" s="2"/>
      <c r="DRC166" s="2"/>
      <c r="DRD166" s="2"/>
      <c r="DRE166" s="2"/>
      <c r="DRF166" s="2"/>
      <c r="DRG166" s="2"/>
      <c r="DRH166" s="2"/>
      <c r="DRI166" s="2"/>
      <c r="DRJ166" s="2"/>
      <c r="DRK166" s="2"/>
      <c r="DRL166" s="2"/>
      <c r="DRM166" s="2"/>
      <c r="DRN166" s="2"/>
      <c r="DRO166" s="2"/>
      <c r="DRP166" s="2"/>
      <c r="DRQ166" s="2"/>
      <c r="DRR166" s="2"/>
      <c r="DRS166" s="2"/>
      <c r="DRT166" s="2"/>
      <c r="DRU166" s="2"/>
      <c r="DRV166" s="2"/>
      <c r="DRW166" s="2"/>
      <c r="DRX166" s="2"/>
      <c r="DRY166" s="2"/>
      <c r="DRZ166" s="2"/>
      <c r="DSA166" s="2"/>
      <c r="DSB166" s="2"/>
      <c r="DSC166" s="2"/>
      <c r="DSD166" s="2"/>
      <c r="DSE166" s="2"/>
      <c r="DSF166" s="2"/>
      <c r="DSG166" s="2"/>
      <c r="DSH166" s="2"/>
      <c r="DSI166" s="2"/>
      <c r="DSJ166" s="2"/>
      <c r="DSK166" s="2"/>
      <c r="DSL166" s="2"/>
      <c r="DSM166" s="2"/>
      <c r="DSN166" s="2"/>
      <c r="DSO166" s="2"/>
      <c r="DSP166" s="2"/>
      <c r="DSQ166" s="2"/>
      <c r="DSR166" s="2"/>
      <c r="DSS166" s="2"/>
      <c r="DST166" s="2"/>
      <c r="DSU166" s="2"/>
      <c r="DSV166" s="2"/>
      <c r="DSW166" s="2"/>
      <c r="DSX166" s="2"/>
      <c r="DSY166" s="2"/>
      <c r="DSZ166" s="2"/>
      <c r="DTA166" s="2"/>
      <c r="DTB166" s="2"/>
      <c r="DTC166" s="2"/>
      <c r="DTD166" s="2"/>
      <c r="DTE166" s="2"/>
      <c r="DTF166" s="2"/>
      <c r="DTG166" s="2"/>
      <c r="DTH166" s="2"/>
      <c r="DTI166" s="2"/>
      <c r="DTJ166" s="2"/>
      <c r="DTK166" s="2"/>
      <c r="DTL166" s="2"/>
      <c r="DTM166" s="2"/>
      <c r="DTN166" s="2"/>
      <c r="DTO166" s="2"/>
      <c r="DTP166" s="2"/>
      <c r="DTQ166" s="2"/>
      <c r="DTR166" s="2"/>
      <c r="DTS166" s="2"/>
      <c r="DTT166" s="2"/>
      <c r="DTU166" s="2"/>
      <c r="DTV166" s="2"/>
      <c r="DTW166" s="2"/>
      <c r="DTX166" s="2"/>
      <c r="DTY166" s="2"/>
      <c r="DTZ166" s="2"/>
      <c r="DUA166" s="2"/>
      <c r="DUB166" s="2"/>
      <c r="DUC166" s="2"/>
      <c r="DUD166" s="2"/>
      <c r="DUE166" s="2"/>
      <c r="DUF166" s="2"/>
      <c r="DUG166" s="2"/>
      <c r="DUH166" s="2"/>
      <c r="DUI166" s="2"/>
      <c r="DUJ166" s="2"/>
      <c r="DUK166" s="2"/>
      <c r="DUL166" s="2"/>
      <c r="DUM166" s="2"/>
      <c r="DUN166" s="2"/>
      <c r="DUO166" s="2"/>
      <c r="DUP166" s="2"/>
      <c r="DUQ166" s="2"/>
      <c r="DUR166" s="2"/>
      <c r="DUS166" s="2"/>
      <c r="DUT166" s="2"/>
      <c r="DUU166" s="2"/>
      <c r="DUV166" s="2"/>
      <c r="DUW166" s="2"/>
      <c r="DUX166" s="2"/>
      <c r="DUY166" s="2"/>
      <c r="DUZ166" s="2"/>
      <c r="DVA166" s="2"/>
      <c r="DVB166" s="2"/>
      <c r="DVC166" s="2"/>
      <c r="DVD166" s="2"/>
      <c r="DVE166" s="2"/>
      <c r="DVF166" s="2"/>
      <c r="DVG166" s="2"/>
      <c r="DVH166" s="2"/>
      <c r="DVI166" s="2"/>
      <c r="DVJ166" s="2"/>
      <c r="DVK166" s="2"/>
      <c r="DVL166" s="2"/>
      <c r="DVM166" s="2"/>
      <c r="DVN166" s="2"/>
      <c r="DVO166" s="2"/>
      <c r="DVP166" s="2"/>
      <c r="DVQ166" s="2"/>
      <c r="DVR166" s="2"/>
      <c r="DVS166" s="2"/>
      <c r="DVT166" s="2"/>
      <c r="DVU166" s="2"/>
      <c r="DVV166" s="2"/>
      <c r="DVW166" s="2"/>
      <c r="DVX166" s="2"/>
      <c r="DVY166" s="2"/>
      <c r="DVZ166" s="2"/>
      <c r="DWA166" s="2"/>
      <c r="DWB166" s="2"/>
      <c r="DWC166" s="2"/>
      <c r="DWD166" s="2"/>
      <c r="DWE166" s="2"/>
      <c r="DWF166" s="2"/>
      <c r="DWG166" s="2"/>
      <c r="DWH166" s="2"/>
      <c r="DWI166" s="2"/>
      <c r="DWJ166" s="2"/>
      <c r="DWK166" s="2"/>
      <c r="DWL166" s="2"/>
      <c r="DWM166" s="2"/>
      <c r="DWN166" s="2"/>
      <c r="DWO166" s="2"/>
      <c r="DWP166" s="2"/>
      <c r="DWQ166" s="2"/>
      <c r="DWR166" s="2"/>
      <c r="DWS166" s="2"/>
      <c r="DWT166" s="2"/>
      <c r="DWU166" s="2"/>
      <c r="DWV166" s="2"/>
      <c r="DWW166" s="2"/>
      <c r="DWX166" s="2"/>
      <c r="DWY166" s="2"/>
      <c r="DWZ166" s="2"/>
      <c r="DXA166" s="2"/>
      <c r="DXB166" s="2"/>
      <c r="DXC166" s="2"/>
      <c r="DXD166" s="2"/>
      <c r="DXE166" s="2"/>
      <c r="DXF166" s="2"/>
      <c r="DXG166" s="2"/>
      <c r="DXH166" s="2"/>
      <c r="DXI166" s="2"/>
      <c r="DXJ166" s="2"/>
      <c r="DXK166" s="2"/>
      <c r="DXL166" s="2"/>
      <c r="DXM166" s="2"/>
      <c r="DXN166" s="2"/>
      <c r="DXO166" s="2"/>
      <c r="DXP166" s="2"/>
      <c r="DXQ166" s="2"/>
      <c r="DXR166" s="2"/>
      <c r="DXS166" s="2"/>
      <c r="DXT166" s="2"/>
      <c r="DXU166" s="2"/>
      <c r="DXV166" s="2"/>
      <c r="DXW166" s="2"/>
      <c r="DXX166" s="2"/>
      <c r="DXY166" s="2"/>
      <c r="DXZ166" s="2"/>
      <c r="DYA166" s="2"/>
      <c r="DYB166" s="2"/>
      <c r="DYC166" s="2"/>
      <c r="DYD166" s="2"/>
      <c r="DYE166" s="2"/>
      <c r="DYF166" s="2"/>
      <c r="DYG166" s="2"/>
      <c r="DYH166" s="2"/>
      <c r="DYI166" s="2"/>
      <c r="DYJ166" s="2"/>
      <c r="DYK166" s="2"/>
      <c r="DYL166" s="2"/>
      <c r="DYM166" s="2"/>
      <c r="DYN166" s="2"/>
      <c r="DYO166" s="2"/>
      <c r="DYP166" s="2"/>
      <c r="DYQ166" s="2"/>
      <c r="DYR166" s="2"/>
      <c r="DYS166" s="2"/>
      <c r="DYT166" s="2"/>
      <c r="DYU166" s="2"/>
      <c r="DYV166" s="2"/>
      <c r="DYW166" s="2"/>
      <c r="DYX166" s="2"/>
      <c r="DYY166" s="2"/>
      <c r="DYZ166" s="2"/>
      <c r="DZA166" s="2"/>
      <c r="DZB166" s="2"/>
      <c r="DZC166" s="2"/>
      <c r="DZD166" s="2"/>
      <c r="DZE166" s="2"/>
      <c r="DZF166" s="2"/>
      <c r="DZG166" s="2"/>
      <c r="DZH166" s="2"/>
      <c r="DZI166" s="2"/>
      <c r="DZJ166" s="2"/>
      <c r="DZK166" s="2"/>
      <c r="DZL166" s="2"/>
      <c r="DZM166" s="2"/>
      <c r="DZN166" s="2"/>
      <c r="DZO166" s="2"/>
      <c r="DZP166" s="2"/>
      <c r="DZQ166" s="2"/>
      <c r="DZR166" s="2"/>
      <c r="DZS166" s="2"/>
      <c r="DZT166" s="2"/>
      <c r="DZU166" s="2"/>
      <c r="DZV166" s="2"/>
      <c r="DZW166" s="2"/>
      <c r="DZX166" s="2"/>
      <c r="DZY166" s="2"/>
      <c r="DZZ166" s="2"/>
      <c r="EAA166" s="2"/>
      <c r="EAB166" s="2"/>
      <c r="EAC166" s="2"/>
      <c r="EAD166" s="2"/>
      <c r="EAE166" s="2"/>
      <c r="EAF166" s="2"/>
      <c r="EAG166" s="2"/>
      <c r="EAH166" s="2"/>
      <c r="EAI166" s="2"/>
      <c r="EAJ166" s="2"/>
      <c r="EAK166" s="2"/>
      <c r="EAL166" s="2"/>
      <c r="EAM166" s="2"/>
      <c r="EAN166" s="2"/>
      <c r="EAO166" s="2"/>
      <c r="EAP166" s="2"/>
      <c r="EAQ166" s="2"/>
      <c r="EAR166" s="2"/>
      <c r="EAS166" s="2"/>
      <c r="EAT166" s="2"/>
      <c r="EAU166" s="2"/>
      <c r="EAV166" s="2"/>
      <c r="EAW166" s="2"/>
      <c r="EAX166" s="2"/>
      <c r="EAY166" s="2"/>
      <c r="EAZ166" s="2"/>
      <c r="EBA166" s="2"/>
      <c r="EBB166" s="2"/>
      <c r="EBC166" s="2"/>
      <c r="EBD166" s="2"/>
      <c r="EBE166" s="2"/>
      <c r="EBF166" s="2"/>
      <c r="EBG166" s="2"/>
      <c r="EBH166" s="2"/>
      <c r="EBI166" s="2"/>
      <c r="EBJ166" s="2"/>
      <c r="EBK166" s="2"/>
      <c r="EBL166" s="2"/>
      <c r="EBM166" s="2"/>
      <c r="EBN166" s="2"/>
      <c r="EBO166" s="2"/>
      <c r="EBP166" s="2"/>
      <c r="EBQ166" s="2"/>
      <c r="EBR166" s="2"/>
      <c r="EBS166" s="2"/>
      <c r="EBT166" s="2"/>
      <c r="EBU166" s="2"/>
      <c r="EBV166" s="2"/>
      <c r="EBW166" s="2"/>
      <c r="EBX166" s="2"/>
      <c r="EBY166" s="2"/>
      <c r="EBZ166" s="2"/>
      <c r="ECA166" s="2"/>
      <c r="ECB166" s="2"/>
      <c r="ECC166" s="2"/>
      <c r="ECD166" s="2"/>
      <c r="ECE166" s="2"/>
      <c r="ECF166" s="2"/>
      <c r="ECG166" s="2"/>
      <c r="ECH166" s="2"/>
      <c r="ECI166" s="2"/>
      <c r="ECJ166" s="2"/>
      <c r="ECK166" s="2"/>
      <c r="ECL166" s="2"/>
      <c r="ECM166" s="2"/>
      <c r="ECN166" s="2"/>
      <c r="ECO166" s="2"/>
      <c r="ECP166" s="2"/>
      <c r="ECQ166" s="2"/>
      <c r="ECR166" s="2"/>
      <c r="ECS166" s="2"/>
      <c r="ECT166" s="2"/>
      <c r="ECU166" s="2"/>
      <c r="ECV166" s="2"/>
      <c r="ECW166" s="2"/>
      <c r="ECX166" s="2"/>
      <c r="ECY166" s="2"/>
      <c r="ECZ166" s="2"/>
      <c r="EDA166" s="2"/>
      <c r="EDB166" s="2"/>
      <c r="EDC166" s="2"/>
      <c r="EDD166" s="2"/>
      <c r="EDE166" s="2"/>
      <c r="EDF166" s="2"/>
      <c r="EDG166" s="2"/>
      <c r="EDH166" s="2"/>
      <c r="EDI166" s="2"/>
      <c r="EDJ166" s="2"/>
      <c r="EDK166" s="2"/>
      <c r="EDL166" s="2"/>
      <c r="EDM166" s="2"/>
      <c r="EDN166" s="2"/>
      <c r="EDO166" s="2"/>
      <c r="EDP166" s="2"/>
      <c r="EDQ166" s="2"/>
      <c r="EDR166" s="2"/>
      <c r="EDS166" s="2"/>
      <c r="EDT166" s="2"/>
      <c r="EDU166" s="2"/>
      <c r="EDV166" s="2"/>
      <c r="EDW166" s="2"/>
      <c r="EDX166" s="2"/>
      <c r="EDY166" s="2"/>
      <c r="EDZ166" s="2"/>
      <c r="EEA166" s="2"/>
      <c r="EEB166" s="2"/>
      <c r="EEC166" s="2"/>
      <c r="EED166" s="2"/>
      <c r="EEE166" s="2"/>
      <c r="EEF166" s="2"/>
      <c r="EEG166" s="2"/>
      <c r="EEH166" s="2"/>
      <c r="EEI166" s="2"/>
      <c r="EEJ166" s="2"/>
      <c r="EEK166" s="2"/>
      <c r="EEL166" s="2"/>
      <c r="EEM166" s="2"/>
      <c r="EEN166" s="2"/>
      <c r="EEO166" s="2"/>
      <c r="EEP166" s="2"/>
      <c r="EEQ166" s="2"/>
      <c r="EER166" s="2"/>
      <c r="EES166" s="2"/>
      <c r="EET166" s="2"/>
      <c r="EEU166" s="2"/>
      <c r="EEV166" s="2"/>
      <c r="EEW166" s="2"/>
      <c r="EEX166" s="2"/>
      <c r="EEY166" s="2"/>
      <c r="EEZ166" s="2"/>
      <c r="EFA166" s="2"/>
      <c r="EFB166" s="2"/>
      <c r="EFC166" s="2"/>
      <c r="EFD166" s="2"/>
      <c r="EFE166" s="2"/>
      <c r="EFF166" s="2"/>
      <c r="EFG166" s="2"/>
      <c r="EFH166" s="2"/>
      <c r="EFI166" s="2"/>
      <c r="EFJ166" s="2"/>
      <c r="EFK166" s="2"/>
      <c r="EFL166" s="2"/>
      <c r="EFM166" s="2"/>
      <c r="EFN166" s="2"/>
      <c r="EFO166" s="2"/>
      <c r="EFP166" s="2"/>
      <c r="EFQ166" s="2"/>
      <c r="EFR166" s="2"/>
      <c r="EFS166" s="2"/>
      <c r="EFT166" s="2"/>
      <c r="EFU166" s="2"/>
      <c r="EFV166" s="2"/>
      <c r="EFW166" s="2"/>
      <c r="EFX166" s="2"/>
      <c r="EFY166" s="2"/>
      <c r="EFZ166" s="2"/>
      <c r="EGA166" s="2"/>
      <c r="EGB166" s="2"/>
      <c r="EGC166" s="2"/>
      <c r="EGD166" s="2"/>
      <c r="EGE166" s="2"/>
      <c r="EGF166" s="2"/>
      <c r="EGG166" s="2"/>
      <c r="EGH166" s="2"/>
      <c r="EGI166" s="2"/>
      <c r="EGJ166" s="2"/>
      <c r="EGK166" s="2"/>
      <c r="EGL166" s="2"/>
      <c r="EGM166" s="2"/>
      <c r="EGN166" s="2"/>
      <c r="EGO166" s="2"/>
      <c r="EGP166" s="2"/>
      <c r="EGQ166" s="2"/>
      <c r="EGR166" s="2"/>
      <c r="EGS166" s="2"/>
      <c r="EGT166" s="2"/>
      <c r="EGU166" s="2"/>
      <c r="EGV166" s="2"/>
      <c r="EGW166" s="2"/>
      <c r="EGX166" s="2"/>
      <c r="EGY166" s="2"/>
      <c r="EGZ166" s="2"/>
      <c r="EHA166" s="2"/>
      <c r="EHB166" s="2"/>
      <c r="EHC166" s="2"/>
      <c r="EHD166" s="2"/>
      <c r="EHE166" s="2"/>
      <c r="EHF166" s="2"/>
      <c r="EHG166" s="2"/>
      <c r="EHH166" s="2"/>
      <c r="EHI166" s="2"/>
      <c r="EHJ166" s="2"/>
      <c r="EHK166" s="2"/>
      <c r="EHL166" s="2"/>
      <c r="EHM166" s="2"/>
      <c r="EHN166" s="2"/>
      <c r="EHO166" s="2"/>
      <c r="EHP166" s="2"/>
      <c r="EHQ166" s="2"/>
      <c r="EHR166" s="2"/>
      <c r="EHS166" s="2"/>
      <c r="EHT166" s="2"/>
      <c r="EHU166" s="2"/>
      <c r="EHV166" s="2"/>
      <c r="EHW166" s="2"/>
      <c r="EHX166" s="2"/>
      <c r="EHY166" s="2"/>
      <c r="EHZ166" s="2"/>
      <c r="EIA166" s="2"/>
      <c r="EIB166" s="2"/>
      <c r="EIC166" s="2"/>
      <c r="EID166" s="2"/>
      <c r="EIE166" s="2"/>
      <c r="EIF166" s="2"/>
      <c r="EIG166" s="2"/>
      <c r="EIH166" s="2"/>
      <c r="EII166" s="2"/>
      <c r="EIJ166" s="2"/>
      <c r="EIK166" s="2"/>
      <c r="EIL166" s="2"/>
      <c r="EIM166" s="2"/>
      <c r="EIN166" s="2"/>
      <c r="EIO166" s="2"/>
      <c r="EIP166" s="2"/>
      <c r="EIQ166" s="2"/>
      <c r="EIR166" s="2"/>
      <c r="EIS166" s="2"/>
      <c r="EIT166" s="2"/>
      <c r="EIU166" s="2"/>
      <c r="EIV166" s="2"/>
      <c r="EIW166" s="2"/>
      <c r="EIX166" s="2"/>
      <c r="EIY166" s="2"/>
      <c r="EIZ166" s="2"/>
      <c r="EJA166" s="2"/>
      <c r="EJB166" s="2"/>
      <c r="EJC166" s="2"/>
      <c r="EJD166" s="2"/>
      <c r="EJE166" s="2"/>
      <c r="EJF166" s="2"/>
      <c r="EJG166" s="2"/>
      <c r="EJH166" s="2"/>
      <c r="EJI166" s="2"/>
      <c r="EJJ166" s="2"/>
      <c r="EJK166" s="2"/>
      <c r="EJL166" s="2"/>
      <c r="EJM166" s="2"/>
      <c r="EJN166" s="2"/>
      <c r="EJO166" s="2"/>
      <c r="EJP166" s="2"/>
      <c r="EJQ166" s="2"/>
      <c r="EJR166" s="2"/>
      <c r="EJS166" s="2"/>
      <c r="EJT166" s="2"/>
      <c r="EJU166" s="2"/>
      <c r="EJV166" s="2"/>
      <c r="EJW166" s="2"/>
      <c r="EJX166" s="2"/>
      <c r="EJY166" s="2"/>
      <c r="EJZ166" s="2"/>
      <c r="EKA166" s="2"/>
      <c r="EKB166" s="2"/>
      <c r="EKC166" s="2"/>
      <c r="EKD166" s="2"/>
      <c r="EKE166" s="2"/>
      <c r="EKF166" s="2"/>
      <c r="EKG166" s="2"/>
      <c r="EKH166" s="2"/>
      <c r="EKI166" s="2"/>
      <c r="EKJ166" s="2"/>
      <c r="EKK166" s="2"/>
      <c r="EKL166" s="2"/>
      <c r="EKM166" s="2"/>
      <c r="EKN166" s="2"/>
      <c r="EKO166" s="2"/>
      <c r="EKP166" s="2"/>
      <c r="EKQ166" s="2"/>
      <c r="EKR166" s="2"/>
      <c r="EKS166" s="2"/>
      <c r="EKT166" s="2"/>
      <c r="EKU166" s="2"/>
      <c r="EKV166" s="2"/>
      <c r="EKW166" s="2"/>
      <c r="EKX166" s="2"/>
      <c r="EKY166" s="2"/>
      <c r="EKZ166" s="2"/>
      <c r="ELA166" s="2"/>
      <c r="ELB166" s="2"/>
      <c r="ELC166" s="2"/>
      <c r="ELD166" s="2"/>
      <c r="ELE166" s="2"/>
      <c r="ELF166" s="2"/>
      <c r="ELG166" s="2"/>
      <c r="ELH166" s="2"/>
      <c r="ELI166" s="2"/>
      <c r="ELJ166" s="2"/>
      <c r="ELK166" s="2"/>
      <c r="ELL166" s="2"/>
      <c r="ELM166" s="2"/>
      <c r="ELN166" s="2"/>
      <c r="ELO166" s="2"/>
      <c r="ELP166" s="2"/>
      <c r="ELQ166" s="2"/>
      <c r="ELR166" s="2"/>
      <c r="ELS166" s="2"/>
      <c r="ELT166" s="2"/>
      <c r="ELU166" s="2"/>
      <c r="ELV166" s="2"/>
      <c r="ELW166" s="2"/>
      <c r="ELX166" s="2"/>
      <c r="ELY166" s="2"/>
      <c r="ELZ166" s="2"/>
      <c r="EMA166" s="2"/>
      <c r="EMB166" s="2"/>
      <c r="EMC166" s="2"/>
      <c r="EMD166" s="2"/>
      <c r="EME166" s="2"/>
      <c r="EMF166" s="2"/>
      <c r="EMG166" s="2"/>
      <c r="EMH166" s="2"/>
      <c r="EMI166" s="2"/>
      <c r="EMJ166" s="2"/>
      <c r="EMK166" s="2"/>
      <c r="EML166" s="2"/>
      <c r="EMM166" s="2"/>
      <c r="EMN166" s="2"/>
      <c r="EMO166" s="2"/>
      <c r="EMP166" s="2"/>
      <c r="EMQ166" s="2"/>
      <c r="EMR166" s="2"/>
      <c r="EMS166" s="2"/>
      <c r="EMT166" s="2"/>
      <c r="EMU166" s="2"/>
      <c r="EMV166" s="2"/>
      <c r="EMW166" s="2"/>
      <c r="EMX166" s="2"/>
      <c r="EMY166" s="2"/>
      <c r="EMZ166" s="2"/>
      <c r="ENA166" s="2"/>
      <c r="ENB166" s="2"/>
      <c r="ENC166" s="2"/>
      <c r="END166" s="2"/>
      <c r="ENE166" s="2"/>
      <c r="ENF166" s="2"/>
      <c r="ENG166" s="2"/>
      <c r="ENH166" s="2"/>
      <c r="ENI166" s="2"/>
      <c r="ENJ166" s="2"/>
      <c r="ENK166" s="2"/>
      <c r="ENL166" s="2"/>
      <c r="ENM166" s="2"/>
      <c r="ENN166" s="2"/>
      <c r="ENO166" s="2"/>
      <c r="ENP166" s="2"/>
      <c r="ENQ166" s="2"/>
      <c r="ENR166" s="2"/>
      <c r="ENS166" s="2"/>
      <c r="ENT166" s="2"/>
      <c r="ENU166" s="2"/>
      <c r="ENV166" s="2"/>
      <c r="ENW166" s="2"/>
      <c r="ENX166" s="2"/>
      <c r="ENY166" s="2"/>
      <c r="ENZ166" s="2"/>
      <c r="EOA166" s="2"/>
      <c r="EOB166" s="2"/>
      <c r="EOC166" s="2"/>
      <c r="EOD166" s="2"/>
      <c r="EOE166" s="2"/>
      <c r="EOF166" s="2"/>
      <c r="EOG166" s="2"/>
      <c r="EOH166" s="2"/>
      <c r="EOI166" s="2"/>
      <c r="EOJ166" s="2"/>
      <c r="EOK166" s="2"/>
      <c r="EOL166" s="2"/>
      <c r="EOM166" s="2"/>
      <c r="EON166" s="2"/>
      <c r="EOO166" s="2"/>
      <c r="EOP166" s="2"/>
      <c r="EOQ166" s="2"/>
      <c r="EOR166" s="2"/>
      <c r="EOS166" s="2"/>
      <c r="EOT166" s="2"/>
      <c r="EOU166" s="2"/>
      <c r="EOV166" s="2"/>
      <c r="EOW166" s="2"/>
      <c r="EOX166" s="2"/>
      <c r="EOY166" s="2"/>
      <c r="EOZ166" s="2"/>
      <c r="EPA166" s="2"/>
      <c r="EPB166" s="2"/>
      <c r="EPC166" s="2"/>
      <c r="EPD166" s="2"/>
      <c r="EPE166" s="2"/>
      <c r="EPF166" s="2"/>
      <c r="EPG166" s="2"/>
      <c r="EPH166" s="2"/>
      <c r="EPI166" s="2"/>
      <c r="EPJ166" s="2"/>
      <c r="EPK166" s="2"/>
      <c r="EPL166" s="2"/>
      <c r="EPM166" s="2"/>
      <c r="EPN166" s="2"/>
      <c r="EPO166" s="2"/>
      <c r="EPP166" s="2"/>
      <c r="EPQ166" s="2"/>
      <c r="EPR166" s="2"/>
      <c r="EPS166" s="2"/>
      <c r="EPT166" s="2"/>
      <c r="EPU166" s="2"/>
      <c r="EPV166" s="2"/>
      <c r="EPW166" s="2"/>
      <c r="EPX166" s="2"/>
      <c r="EPY166" s="2"/>
      <c r="EPZ166" s="2"/>
      <c r="EQA166" s="2"/>
      <c r="EQB166" s="2"/>
      <c r="EQC166" s="2"/>
      <c r="EQD166" s="2"/>
      <c r="EQE166" s="2"/>
      <c r="EQF166" s="2"/>
      <c r="EQG166" s="2"/>
      <c r="EQH166" s="2"/>
      <c r="EQI166" s="2"/>
      <c r="EQJ166" s="2"/>
      <c r="EQK166" s="2"/>
      <c r="EQL166" s="2"/>
      <c r="EQM166" s="2"/>
      <c r="EQN166" s="2"/>
      <c r="EQO166" s="2"/>
      <c r="EQP166" s="2"/>
      <c r="EQQ166" s="2"/>
      <c r="EQR166" s="2"/>
      <c r="EQS166" s="2"/>
      <c r="EQT166" s="2"/>
      <c r="EQU166" s="2"/>
      <c r="EQV166" s="2"/>
      <c r="EQW166" s="2"/>
      <c r="EQX166" s="2"/>
      <c r="EQY166" s="2"/>
      <c r="EQZ166" s="2"/>
      <c r="ERA166" s="2"/>
      <c r="ERB166" s="2"/>
      <c r="ERC166" s="2"/>
      <c r="ERD166" s="2"/>
      <c r="ERE166" s="2"/>
      <c r="ERF166" s="2"/>
      <c r="ERG166" s="2"/>
      <c r="ERH166" s="2"/>
      <c r="ERI166" s="2"/>
      <c r="ERJ166" s="2"/>
      <c r="ERK166" s="2"/>
      <c r="ERL166" s="2"/>
      <c r="ERM166" s="2"/>
      <c r="ERN166" s="2"/>
      <c r="ERO166" s="2"/>
      <c r="ERP166" s="2"/>
      <c r="ERQ166" s="2"/>
      <c r="ERR166" s="2"/>
      <c r="ERS166" s="2"/>
      <c r="ERT166" s="2"/>
      <c r="ERU166" s="2"/>
      <c r="ERV166" s="2"/>
      <c r="ERW166" s="2"/>
      <c r="ERX166" s="2"/>
      <c r="ERY166" s="2"/>
      <c r="ERZ166" s="2"/>
      <c r="ESA166" s="2"/>
      <c r="ESB166" s="2"/>
      <c r="ESC166" s="2"/>
      <c r="ESD166" s="2"/>
      <c r="ESE166" s="2"/>
      <c r="ESF166" s="2"/>
      <c r="ESG166" s="2"/>
      <c r="ESH166" s="2"/>
      <c r="ESI166" s="2"/>
      <c r="ESJ166" s="2"/>
      <c r="ESK166" s="2"/>
      <c r="ESL166" s="2"/>
      <c r="ESM166" s="2"/>
      <c r="ESN166" s="2"/>
      <c r="ESO166" s="2"/>
      <c r="ESP166" s="2"/>
      <c r="ESQ166" s="2"/>
      <c r="ESR166" s="2"/>
      <c r="ESS166" s="2"/>
      <c r="EST166" s="2"/>
      <c r="ESU166" s="2"/>
      <c r="ESV166" s="2"/>
      <c r="ESW166" s="2"/>
      <c r="ESX166" s="2"/>
      <c r="ESY166" s="2"/>
      <c r="ESZ166" s="2"/>
      <c r="ETA166" s="2"/>
      <c r="ETB166" s="2"/>
      <c r="ETC166" s="2"/>
      <c r="ETD166" s="2"/>
      <c r="ETE166" s="2"/>
      <c r="ETF166" s="2"/>
      <c r="ETG166" s="2"/>
      <c r="ETH166" s="2"/>
      <c r="ETI166" s="2"/>
      <c r="ETJ166" s="2"/>
      <c r="ETK166" s="2"/>
      <c r="ETL166" s="2"/>
      <c r="ETM166" s="2"/>
      <c r="ETN166" s="2"/>
      <c r="ETO166" s="2"/>
      <c r="ETP166" s="2"/>
      <c r="ETQ166" s="2"/>
      <c r="ETR166" s="2"/>
      <c r="ETS166" s="2"/>
      <c r="ETT166" s="2"/>
      <c r="ETU166" s="2"/>
      <c r="ETV166" s="2"/>
      <c r="ETW166" s="2"/>
      <c r="ETX166" s="2"/>
      <c r="ETY166" s="2"/>
      <c r="ETZ166" s="2"/>
      <c r="EUA166" s="2"/>
      <c r="EUB166" s="2"/>
      <c r="EUC166" s="2"/>
      <c r="EUD166" s="2"/>
      <c r="EUE166" s="2"/>
      <c r="EUF166" s="2"/>
      <c r="EUG166" s="2"/>
      <c r="EUH166" s="2"/>
      <c r="EUI166" s="2"/>
      <c r="EUJ166" s="2"/>
      <c r="EUK166" s="2"/>
      <c r="EUL166" s="2"/>
      <c r="EUM166" s="2"/>
      <c r="EUN166" s="2"/>
      <c r="EUO166" s="2"/>
      <c r="EUP166" s="2"/>
      <c r="EUQ166" s="2"/>
      <c r="EUR166" s="2"/>
      <c r="EUS166" s="2"/>
      <c r="EUT166" s="2"/>
      <c r="EUU166" s="2"/>
      <c r="EUV166" s="2"/>
      <c r="EUW166" s="2"/>
      <c r="EUX166" s="2"/>
      <c r="EUY166" s="2"/>
      <c r="EUZ166" s="2"/>
      <c r="EVA166" s="2"/>
      <c r="EVB166" s="2"/>
      <c r="EVC166" s="2"/>
      <c r="EVD166" s="2"/>
      <c r="EVE166" s="2"/>
      <c r="EVF166" s="2"/>
      <c r="EVG166" s="2"/>
      <c r="EVH166" s="2"/>
      <c r="EVI166" s="2"/>
      <c r="EVJ166" s="2"/>
      <c r="EVK166" s="2"/>
      <c r="EVL166" s="2"/>
      <c r="EVM166" s="2"/>
      <c r="EVN166" s="2"/>
      <c r="EVO166" s="2"/>
      <c r="EVP166" s="2"/>
      <c r="EVQ166" s="2"/>
      <c r="EVR166" s="2"/>
      <c r="EVS166" s="2"/>
      <c r="EVT166" s="2"/>
      <c r="EVU166" s="2"/>
      <c r="EVV166" s="2"/>
      <c r="EVW166" s="2"/>
      <c r="EVX166" s="2"/>
      <c r="EVY166" s="2"/>
      <c r="EVZ166" s="2"/>
      <c r="EWA166" s="2"/>
      <c r="EWB166" s="2"/>
      <c r="EWC166" s="2"/>
      <c r="EWD166" s="2"/>
      <c r="EWE166" s="2"/>
      <c r="EWF166" s="2"/>
      <c r="EWG166" s="2"/>
      <c r="EWH166" s="2"/>
      <c r="EWI166" s="2"/>
      <c r="EWJ166" s="2"/>
      <c r="EWK166" s="2"/>
      <c r="EWL166" s="2"/>
      <c r="EWM166" s="2"/>
      <c r="EWN166" s="2"/>
      <c r="EWO166" s="2"/>
      <c r="EWP166" s="2"/>
      <c r="EWQ166" s="2"/>
      <c r="EWR166" s="2"/>
      <c r="EWS166" s="2"/>
      <c r="EWT166" s="2"/>
      <c r="EWU166" s="2"/>
      <c r="EWV166" s="2"/>
      <c r="EWW166" s="2"/>
      <c r="EWX166" s="2"/>
      <c r="EWY166" s="2"/>
      <c r="EWZ166" s="2"/>
      <c r="EXA166" s="2"/>
      <c r="EXB166" s="2"/>
      <c r="EXC166" s="2"/>
      <c r="EXD166" s="2"/>
      <c r="EXE166" s="2"/>
      <c r="EXF166" s="2"/>
      <c r="EXG166" s="2"/>
      <c r="EXH166" s="2"/>
      <c r="EXI166" s="2"/>
      <c r="EXJ166" s="2"/>
      <c r="EXK166" s="2"/>
      <c r="EXL166" s="2"/>
      <c r="EXM166" s="2"/>
      <c r="EXN166" s="2"/>
      <c r="EXO166" s="2"/>
      <c r="EXP166" s="2"/>
      <c r="EXQ166" s="2"/>
      <c r="EXR166" s="2"/>
      <c r="EXS166" s="2"/>
      <c r="EXT166" s="2"/>
      <c r="EXU166" s="2"/>
      <c r="EXV166" s="2"/>
      <c r="EXW166" s="2"/>
      <c r="EXX166" s="2"/>
      <c r="EXY166" s="2"/>
      <c r="EXZ166" s="2"/>
      <c r="EYA166" s="2"/>
      <c r="EYB166" s="2"/>
      <c r="EYC166" s="2"/>
      <c r="EYD166" s="2"/>
      <c r="EYE166" s="2"/>
      <c r="EYF166" s="2"/>
      <c r="EYG166" s="2"/>
      <c r="EYH166" s="2"/>
      <c r="EYI166" s="2"/>
      <c r="EYJ166" s="2"/>
      <c r="EYK166" s="2"/>
      <c r="EYL166" s="2"/>
      <c r="EYM166" s="2"/>
      <c r="EYN166" s="2"/>
      <c r="EYO166" s="2"/>
      <c r="EYP166" s="2"/>
      <c r="EYQ166" s="2"/>
      <c r="EYR166" s="2"/>
      <c r="EYS166" s="2"/>
      <c r="EYT166" s="2"/>
      <c r="EYU166" s="2"/>
      <c r="EYV166" s="2"/>
      <c r="EYW166" s="2"/>
      <c r="EYX166" s="2"/>
      <c r="EYY166" s="2"/>
      <c r="EYZ166" s="2"/>
      <c r="EZA166" s="2"/>
      <c r="EZB166" s="2"/>
      <c r="EZC166" s="2"/>
      <c r="EZD166" s="2"/>
      <c r="EZE166" s="2"/>
      <c r="EZF166" s="2"/>
      <c r="EZG166" s="2"/>
      <c r="EZH166" s="2"/>
      <c r="EZI166" s="2"/>
      <c r="EZJ166" s="2"/>
      <c r="EZK166" s="2"/>
      <c r="EZL166" s="2"/>
      <c r="EZM166" s="2"/>
      <c r="EZN166" s="2"/>
      <c r="EZO166" s="2"/>
      <c r="EZP166" s="2"/>
      <c r="EZQ166" s="2"/>
      <c r="EZR166" s="2"/>
      <c r="EZS166" s="2"/>
      <c r="EZT166" s="2"/>
      <c r="EZU166" s="2"/>
      <c r="EZV166" s="2"/>
      <c r="EZW166" s="2"/>
      <c r="EZX166" s="2"/>
      <c r="EZY166" s="2"/>
      <c r="EZZ166" s="2"/>
      <c r="FAA166" s="2"/>
      <c r="FAB166" s="2"/>
      <c r="FAC166" s="2"/>
      <c r="FAD166" s="2"/>
      <c r="FAE166" s="2"/>
      <c r="FAF166" s="2"/>
      <c r="FAG166" s="2"/>
      <c r="FAH166" s="2"/>
      <c r="FAI166" s="2"/>
      <c r="FAJ166" s="2"/>
      <c r="FAK166" s="2"/>
      <c r="FAL166" s="2"/>
      <c r="FAM166" s="2"/>
      <c r="FAN166" s="2"/>
      <c r="FAO166" s="2"/>
      <c r="FAP166" s="2"/>
      <c r="FAQ166" s="2"/>
      <c r="FAR166" s="2"/>
      <c r="FAS166" s="2"/>
      <c r="FAT166" s="2"/>
      <c r="FAU166" s="2"/>
      <c r="FAV166" s="2"/>
      <c r="FAW166" s="2"/>
      <c r="FAX166" s="2"/>
      <c r="FAY166" s="2"/>
      <c r="FAZ166" s="2"/>
      <c r="FBA166" s="2"/>
      <c r="FBB166" s="2"/>
      <c r="FBC166" s="2"/>
      <c r="FBD166" s="2"/>
      <c r="FBE166" s="2"/>
      <c r="FBF166" s="2"/>
      <c r="FBG166" s="2"/>
      <c r="FBH166" s="2"/>
      <c r="FBI166" s="2"/>
      <c r="FBJ166" s="2"/>
      <c r="FBK166" s="2"/>
      <c r="FBL166" s="2"/>
      <c r="FBM166" s="2"/>
      <c r="FBN166" s="2"/>
      <c r="FBO166" s="2"/>
      <c r="FBP166" s="2"/>
      <c r="FBQ166" s="2"/>
      <c r="FBR166" s="2"/>
      <c r="FBS166" s="2"/>
      <c r="FBT166" s="2"/>
      <c r="FBU166" s="2"/>
      <c r="FBV166" s="2"/>
      <c r="FBW166" s="2"/>
      <c r="FBX166" s="2"/>
      <c r="FBY166" s="2"/>
      <c r="FBZ166" s="2"/>
      <c r="FCA166" s="2"/>
      <c r="FCB166" s="2"/>
      <c r="FCC166" s="2"/>
      <c r="FCD166" s="2"/>
      <c r="FCE166" s="2"/>
      <c r="FCF166" s="2"/>
      <c r="FCG166" s="2"/>
      <c r="FCH166" s="2"/>
      <c r="FCI166" s="2"/>
      <c r="FCJ166" s="2"/>
      <c r="FCK166" s="2"/>
      <c r="FCL166" s="2"/>
      <c r="FCM166" s="2"/>
      <c r="FCN166" s="2"/>
      <c r="FCO166" s="2"/>
      <c r="FCP166" s="2"/>
      <c r="FCQ166" s="2"/>
      <c r="FCR166" s="2"/>
      <c r="FCS166" s="2"/>
      <c r="FCT166" s="2"/>
      <c r="FCU166" s="2"/>
      <c r="FCV166" s="2"/>
      <c r="FCW166" s="2"/>
      <c r="FCX166" s="2"/>
      <c r="FCY166" s="2"/>
      <c r="FCZ166" s="2"/>
      <c r="FDA166" s="2"/>
      <c r="FDB166" s="2"/>
      <c r="FDC166" s="2"/>
      <c r="FDD166" s="2"/>
      <c r="FDE166" s="2"/>
      <c r="FDF166" s="2"/>
      <c r="FDG166" s="2"/>
      <c r="FDH166" s="2"/>
      <c r="FDI166" s="2"/>
      <c r="FDJ166" s="2"/>
      <c r="FDK166" s="2"/>
      <c r="FDL166" s="2"/>
      <c r="FDM166" s="2"/>
      <c r="FDN166" s="2"/>
      <c r="FDO166" s="2"/>
      <c r="FDP166" s="2"/>
      <c r="FDQ166" s="2"/>
      <c r="FDR166" s="2"/>
      <c r="FDS166" s="2"/>
      <c r="FDT166" s="2"/>
      <c r="FDU166" s="2"/>
      <c r="FDV166" s="2"/>
      <c r="FDW166" s="2"/>
      <c r="FDX166" s="2"/>
      <c r="FDY166" s="2"/>
      <c r="FDZ166" s="2"/>
      <c r="FEA166" s="2"/>
      <c r="FEB166" s="2"/>
      <c r="FEC166" s="2"/>
      <c r="FED166" s="2"/>
      <c r="FEE166" s="2"/>
      <c r="FEF166" s="2"/>
      <c r="FEG166" s="2"/>
      <c r="FEH166" s="2"/>
      <c r="FEI166" s="2"/>
      <c r="FEJ166" s="2"/>
      <c r="FEK166" s="2"/>
      <c r="FEL166" s="2"/>
      <c r="FEM166" s="2"/>
      <c r="FEN166" s="2"/>
      <c r="FEO166" s="2"/>
      <c r="FEP166" s="2"/>
      <c r="FEQ166" s="2"/>
      <c r="FER166" s="2"/>
      <c r="FES166" s="2"/>
      <c r="FET166" s="2"/>
      <c r="FEU166" s="2"/>
      <c r="FEV166" s="2"/>
      <c r="FEW166" s="2"/>
      <c r="FEX166" s="2"/>
      <c r="FEY166" s="2"/>
      <c r="FEZ166" s="2"/>
      <c r="FFA166" s="2"/>
      <c r="FFB166" s="2"/>
      <c r="FFC166" s="2"/>
      <c r="FFD166" s="2"/>
      <c r="FFE166" s="2"/>
      <c r="FFF166" s="2"/>
      <c r="FFG166" s="2"/>
      <c r="FFH166" s="2"/>
      <c r="FFI166" s="2"/>
      <c r="FFJ166" s="2"/>
      <c r="FFK166" s="2"/>
      <c r="FFL166" s="2"/>
      <c r="FFM166" s="2"/>
      <c r="FFN166" s="2"/>
      <c r="FFO166" s="2"/>
      <c r="FFP166" s="2"/>
      <c r="FFQ166" s="2"/>
      <c r="FFR166" s="2"/>
      <c r="FFS166" s="2"/>
      <c r="FFT166" s="2"/>
      <c r="FFU166" s="2"/>
      <c r="FFV166" s="2"/>
      <c r="FFW166" s="2"/>
      <c r="FFX166" s="2"/>
      <c r="FFY166" s="2"/>
      <c r="FFZ166" s="2"/>
      <c r="FGA166" s="2"/>
      <c r="FGB166" s="2"/>
      <c r="FGC166" s="2"/>
      <c r="FGD166" s="2"/>
      <c r="FGE166" s="2"/>
      <c r="FGF166" s="2"/>
      <c r="FGG166" s="2"/>
      <c r="FGH166" s="2"/>
      <c r="FGI166" s="2"/>
      <c r="FGJ166" s="2"/>
      <c r="FGK166" s="2"/>
      <c r="FGL166" s="2"/>
      <c r="FGM166" s="2"/>
      <c r="FGN166" s="2"/>
      <c r="FGO166" s="2"/>
      <c r="FGP166" s="2"/>
      <c r="FGQ166" s="2"/>
      <c r="FGR166" s="2"/>
      <c r="FGS166" s="2"/>
      <c r="FGT166" s="2"/>
      <c r="FGU166" s="2"/>
      <c r="FGV166" s="2"/>
      <c r="FGW166" s="2"/>
      <c r="FGX166" s="2"/>
      <c r="FGY166" s="2"/>
      <c r="FGZ166" s="2"/>
      <c r="FHA166" s="2"/>
      <c r="FHB166" s="2"/>
      <c r="FHC166" s="2"/>
      <c r="FHD166" s="2"/>
      <c r="FHE166" s="2"/>
      <c r="FHF166" s="2"/>
      <c r="FHG166" s="2"/>
      <c r="FHH166" s="2"/>
      <c r="FHI166" s="2"/>
      <c r="FHJ166" s="2"/>
      <c r="FHK166" s="2"/>
      <c r="FHL166" s="2"/>
      <c r="FHM166" s="2"/>
      <c r="FHN166" s="2"/>
      <c r="FHO166" s="2"/>
      <c r="FHP166" s="2"/>
      <c r="FHQ166" s="2"/>
      <c r="FHR166" s="2"/>
      <c r="FHS166" s="2"/>
      <c r="FHT166" s="2"/>
      <c r="FHU166" s="2"/>
      <c r="FHV166" s="2"/>
      <c r="FHW166" s="2"/>
      <c r="FHX166" s="2"/>
      <c r="FHY166" s="2"/>
      <c r="FHZ166" s="2"/>
      <c r="FIA166" s="2"/>
      <c r="FIB166" s="2"/>
      <c r="FIC166" s="2"/>
      <c r="FID166" s="2"/>
      <c r="FIE166" s="2"/>
      <c r="FIF166" s="2"/>
      <c r="FIG166" s="2"/>
      <c r="FIH166" s="2"/>
      <c r="FII166" s="2"/>
      <c r="FIJ166" s="2"/>
      <c r="FIK166" s="2"/>
      <c r="FIL166" s="2"/>
      <c r="FIM166" s="2"/>
      <c r="FIN166" s="2"/>
      <c r="FIO166" s="2"/>
      <c r="FIP166" s="2"/>
      <c r="FIQ166" s="2"/>
      <c r="FIR166" s="2"/>
      <c r="FIS166" s="2"/>
      <c r="FIT166" s="2"/>
      <c r="FIU166" s="2"/>
      <c r="FIV166" s="2"/>
      <c r="FIW166" s="2"/>
      <c r="FIX166" s="2"/>
      <c r="FIY166" s="2"/>
      <c r="FIZ166" s="2"/>
      <c r="FJA166" s="2"/>
      <c r="FJB166" s="2"/>
      <c r="FJC166" s="2"/>
      <c r="FJD166" s="2"/>
      <c r="FJE166" s="2"/>
      <c r="FJF166" s="2"/>
      <c r="FJG166" s="2"/>
      <c r="FJH166" s="2"/>
      <c r="FJI166" s="2"/>
      <c r="FJJ166" s="2"/>
      <c r="FJK166" s="2"/>
      <c r="FJL166" s="2"/>
      <c r="FJM166" s="2"/>
      <c r="FJN166" s="2"/>
      <c r="FJO166" s="2"/>
      <c r="FJP166" s="2"/>
      <c r="FJQ166" s="2"/>
      <c r="FJR166" s="2"/>
      <c r="FJS166" s="2"/>
      <c r="FJT166" s="2"/>
      <c r="FJU166" s="2"/>
      <c r="FJV166" s="2"/>
      <c r="FJW166" s="2"/>
      <c r="FJX166" s="2"/>
      <c r="FJY166" s="2"/>
      <c r="FJZ166" s="2"/>
      <c r="FKA166" s="2"/>
      <c r="FKB166" s="2"/>
      <c r="FKC166" s="2"/>
      <c r="FKD166" s="2"/>
      <c r="FKE166" s="2"/>
      <c r="FKF166" s="2"/>
      <c r="FKG166" s="2"/>
      <c r="FKH166" s="2"/>
      <c r="FKI166" s="2"/>
      <c r="FKJ166" s="2"/>
      <c r="FKK166" s="2"/>
      <c r="FKL166" s="2"/>
      <c r="FKM166" s="2"/>
      <c r="FKN166" s="2"/>
      <c r="FKO166" s="2"/>
      <c r="FKP166" s="2"/>
      <c r="FKQ166" s="2"/>
      <c r="FKR166" s="2"/>
      <c r="FKS166" s="2"/>
      <c r="FKT166" s="2"/>
      <c r="FKU166" s="2"/>
      <c r="FKV166" s="2"/>
      <c r="FKW166" s="2"/>
      <c r="FKX166" s="2"/>
      <c r="FKY166" s="2"/>
      <c r="FKZ166" s="2"/>
      <c r="FLA166" s="2"/>
      <c r="FLB166" s="2"/>
      <c r="FLC166" s="2"/>
      <c r="FLD166" s="2"/>
      <c r="FLE166" s="2"/>
      <c r="FLF166" s="2"/>
      <c r="FLG166" s="2"/>
      <c r="FLH166" s="2"/>
      <c r="FLI166" s="2"/>
      <c r="FLJ166" s="2"/>
      <c r="FLK166" s="2"/>
      <c r="FLL166" s="2"/>
      <c r="FLM166" s="2"/>
      <c r="FLN166" s="2"/>
      <c r="FLO166" s="2"/>
      <c r="FLP166" s="2"/>
      <c r="FLQ166" s="2"/>
      <c r="FLR166" s="2"/>
      <c r="FLS166" s="2"/>
      <c r="FLT166" s="2"/>
      <c r="FLU166" s="2"/>
      <c r="FLV166" s="2"/>
      <c r="FLW166" s="2"/>
      <c r="FLX166" s="2"/>
      <c r="FLY166" s="2"/>
      <c r="FLZ166" s="2"/>
      <c r="FMA166" s="2"/>
      <c r="FMB166" s="2"/>
      <c r="FMC166" s="2"/>
      <c r="FMD166" s="2"/>
      <c r="FME166" s="2"/>
      <c r="FMF166" s="2"/>
      <c r="FMG166" s="2"/>
      <c r="FMH166" s="2"/>
      <c r="FMI166" s="2"/>
      <c r="FMJ166" s="2"/>
      <c r="FMK166" s="2"/>
      <c r="FML166" s="2"/>
      <c r="FMM166" s="2"/>
      <c r="FMN166" s="2"/>
      <c r="FMO166" s="2"/>
      <c r="FMP166" s="2"/>
      <c r="FMQ166" s="2"/>
      <c r="FMR166" s="2"/>
      <c r="FMS166" s="2"/>
      <c r="FMT166" s="2"/>
      <c r="FMU166" s="2"/>
      <c r="FMV166" s="2"/>
      <c r="FMW166" s="2"/>
      <c r="FMX166" s="2"/>
      <c r="FMY166" s="2"/>
      <c r="FMZ166" s="2"/>
      <c r="FNA166" s="2"/>
      <c r="FNB166" s="2"/>
      <c r="FNC166" s="2"/>
      <c r="FND166" s="2"/>
      <c r="FNE166" s="2"/>
      <c r="FNF166" s="2"/>
      <c r="FNG166" s="2"/>
      <c r="FNH166" s="2"/>
      <c r="FNI166" s="2"/>
      <c r="FNJ166" s="2"/>
      <c r="FNK166" s="2"/>
      <c r="FNL166" s="2"/>
      <c r="FNM166" s="2"/>
      <c r="FNN166" s="2"/>
      <c r="FNO166" s="2"/>
      <c r="FNP166" s="2"/>
      <c r="FNQ166" s="2"/>
      <c r="FNR166" s="2"/>
      <c r="FNS166" s="2"/>
      <c r="FNT166" s="2"/>
      <c r="FNU166" s="2"/>
      <c r="FNV166" s="2"/>
      <c r="FNW166" s="2"/>
      <c r="FNX166" s="2"/>
      <c r="FNY166" s="2"/>
      <c r="FNZ166" s="2"/>
      <c r="FOA166" s="2"/>
      <c r="FOB166" s="2"/>
      <c r="FOC166" s="2"/>
      <c r="FOD166" s="2"/>
      <c r="FOE166" s="2"/>
      <c r="FOF166" s="2"/>
      <c r="FOG166" s="2"/>
      <c r="FOH166" s="2"/>
      <c r="FOI166" s="2"/>
      <c r="FOJ166" s="2"/>
      <c r="FOK166" s="2"/>
      <c r="FOL166" s="2"/>
      <c r="FOM166" s="2"/>
      <c r="FON166" s="2"/>
      <c r="FOO166" s="2"/>
      <c r="FOP166" s="2"/>
      <c r="FOQ166" s="2"/>
      <c r="FOR166" s="2"/>
      <c r="FOS166" s="2"/>
      <c r="FOT166" s="2"/>
      <c r="FOU166" s="2"/>
      <c r="FOV166" s="2"/>
      <c r="FOW166" s="2"/>
      <c r="FOX166" s="2"/>
      <c r="FOY166" s="2"/>
      <c r="FOZ166" s="2"/>
      <c r="FPA166" s="2"/>
      <c r="FPB166" s="2"/>
      <c r="FPC166" s="2"/>
      <c r="FPD166" s="2"/>
      <c r="FPE166" s="2"/>
      <c r="FPF166" s="2"/>
      <c r="FPG166" s="2"/>
      <c r="FPH166" s="2"/>
      <c r="FPI166" s="2"/>
      <c r="FPJ166" s="2"/>
      <c r="FPK166" s="2"/>
      <c r="FPL166" s="2"/>
      <c r="FPM166" s="2"/>
      <c r="FPN166" s="2"/>
      <c r="FPO166" s="2"/>
      <c r="FPP166" s="2"/>
      <c r="FPQ166" s="2"/>
      <c r="FPR166" s="2"/>
      <c r="FPS166" s="2"/>
      <c r="FPT166" s="2"/>
      <c r="FPU166" s="2"/>
      <c r="FPV166" s="2"/>
      <c r="FPW166" s="2"/>
      <c r="FPX166" s="2"/>
      <c r="FPY166" s="2"/>
      <c r="FPZ166" s="2"/>
      <c r="FQA166" s="2"/>
      <c r="FQB166" s="2"/>
      <c r="FQC166" s="2"/>
      <c r="FQD166" s="2"/>
      <c r="FQE166" s="2"/>
      <c r="FQF166" s="2"/>
      <c r="FQG166" s="2"/>
      <c r="FQH166" s="2"/>
      <c r="FQI166" s="2"/>
      <c r="FQJ166" s="2"/>
      <c r="FQK166" s="2"/>
      <c r="FQL166" s="2"/>
      <c r="FQM166" s="2"/>
      <c r="FQN166" s="2"/>
      <c r="FQO166" s="2"/>
      <c r="FQP166" s="2"/>
      <c r="FQQ166" s="2"/>
      <c r="FQR166" s="2"/>
      <c r="FQS166" s="2"/>
      <c r="FQT166" s="2"/>
      <c r="FQU166" s="2"/>
      <c r="FQV166" s="2"/>
      <c r="FQW166" s="2"/>
      <c r="FQX166" s="2"/>
      <c r="FQY166" s="2"/>
      <c r="FQZ166" s="2"/>
      <c r="FRA166" s="2"/>
      <c r="FRB166" s="2"/>
      <c r="FRC166" s="2"/>
      <c r="FRD166" s="2"/>
      <c r="FRE166" s="2"/>
      <c r="FRF166" s="2"/>
      <c r="FRG166" s="2"/>
      <c r="FRH166" s="2"/>
      <c r="FRI166" s="2"/>
      <c r="FRJ166" s="2"/>
      <c r="FRK166" s="2"/>
      <c r="FRL166" s="2"/>
      <c r="FRM166" s="2"/>
      <c r="FRN166" s="2"/>
      <c r="FRO166" s="2"/>
      <c r="FRP166" s="2"/>
      <c r="FRQ166" s="2"/>
      <c r="FRR166" s="2"/>
      <c r="FRS166" s="2"/>
      <c r="FRT166" s="2"/>
      <c r="FRU166" s="2"/>
      <c r="FRV166" s="2"/>
      <c r="FRW166" s="2"/>
      <c r="FRX166" s="2"/>
      <c r="FRY166" s="2"/>
      <c r="FRZ166" s="2"/>
      <c r="FSA166" s="2"/>
      <c r="FSB166" s="2"/>
      <c r="FSC166" s="2"/>
      <c r="FSD166" s="2"/>
      <c r="FSE166" s="2"/>
      <c r="FSF166" s="2"/>
      <c r="FSG166" s="2"/>
      <c r="FSH166" s="2"/>
      <c r="FSI166" s="2"/>
      <c r="FSJ166" s="2"/>
      <c r="FSK166" s="2"/>
      <c r="FSL166" s="2"/>
      <c r="FSM166" s="2"/>
      <c r="FSN166" s="2"/>
      <c r="FSO166" s="2"/>
      <c r="FSP166" s="2"/>
      <c r="FSQ166" s="2"/>
      <c r="FSR166" s="2"/>
      <c r="FSS166" s="2"/>
      <c r="FST166" s="2"/>
      <c r="FSU166" s="2"/>
      <c r="FSV166" s="2"/>
      <c r="FSW166" s="2"/>
      <c r="FSX166" s="2"/>
      <c r="FSY166" s="2"/>
      <c r="FSZ166" s="2"/>
      <c r="FTA166" s="2"/>
      <c r="FTB166" s="2"/>
      <c r="FTC166" s="2"/>
      <c r="FTD166" s="2"/>
      <c r="FTE166" s="2"/>
      <c r="FTF166" s="2"/>
      <c r="FTG166" s="2"/>
      <c r="FTH166" s="2"/>
      <c r="FTI166" s="2"/>
      <c r="FTJ166" s="2"/>
      <c r="FTK166" s="2"/>
      <c r="FTL166" s="2"/>
      <c r="FTM166" s="2"/>
      <c r="FTN166" s="2"/>
      <c r="FTO166" s="2"/>
      <c r="FTP166" s="2"/>
      <c r="FTQ166" s="2"/>
      <c r="FTR166" s="2"/>
      <c r="FTS166" s="2"/>
      <c r="FTT166" s="2"/>
      <c r="FTU166" s="2"/>
      <c r="FTV166" s="2"/>
      <c r="FTW166" s="2"/>
      <c r="FTX166" s="2"/>
      <c r="FTY166" s="2"/>
      <c r="FTZ166" s="2"/>
      <c r="FUA166" s="2"/>
      <c r="FUB166" s="2"/>
      <c r="FUC166" s="2"/>
      <c r="FUD166" s="2"/>
      <c r="FUE166" s="2"/>
      <c r="FUF166" s="2"/>
      <c r="FUG166" s="2"/>
      <c r="FUH166" s="2"/>
      <c r="FUI166" s="2"/>
      <c r="FUJ166" s="2"/>
      <c r="FUK166" s="2"/>
      <c r="FUL166" s="2"/>
      <c r="FUM166" s="2"/>
      <c r="FUN166" s="2"/>
      <c r="FUO166" s="2"/>
      <c r="FUP166" s="2"/>
      <c r="FUQ166" s="2"/>
      <c r="FUR166" s="2"/>
      <c r="FUS166" s="2"/>
      <c r="FUT166" s="2"/>
      <c r="FUU166" s="2"/>
      <c r="FUV166" s="2"/>
      <c r="FUW166" s="2"/>
      <c r="FUX166" s="2"/>
      <c r="FUY166" s="2"/>
      <c r="FUZ166" s="2"/>
      <c r="FVA166" s="2"/>
      <c r="FVB166" s="2"/>
      <c r="FVC166" s="2"/>
      <c r="FVD166" s="2"/>
      <c r="FVE166" s="2"/>
      <c r="FVF166" s="2"/>
      <c r="FVG166" s="2"/>
      <c r="FVH166" s="2"/>
      <c r="FVI166" s="2"/>
      <c r="FVJ166" s="2"/>
      <c r="FVK166" s="2"/>
      <c r="FVL166" s="2"/>
      <c r="FVM166" s="2"/>
      <c r="FVN166" s="2"/>
      <c r="FVO166" s="2"/>
      <c r="FVP166" s="2"/>
      <c r="FVQ166" s="2"/>
      <c r="FVR166" s="2"/>
      <c r="FVS166" s="2"/>
      <c r="FVT166" s="2"/>
      <c r="FVU166" s="2"/>
      <c r="FVV166" s="2"/>
      <c r="FVW166" s="2"/>
      <c r="FVX166" s="2"/>
      <c r="FVY166" s="2"/>
      <c r="FVZ166" s="2"/>
      <c r="FWA166" s="2"/>
      <c r="FWB166" s="2"/>
      <c r="FWC166" s="2"/>
      <c r="FWD166" s="2"/>
      <c r="FWE166" s="2"/>
      <c r="FWF166" s="2"/>
      <c r="FWG166" s="2"/>
      <c r="FWH166" s="2"/>
      <c r="FWI166" s="2"/>
      <c r="FWJ166" s="2"/>
      <c r="FWK166" s="2"/>
      <c r="FWL166" s="2"/>
      <c r="FWM166" s="2"/>
      <c r="FWN166" s="2"/>
      <c r="FWO166" s="2"/>
      <c r="FWP166" s="2"/>
      <c r="FWQ166" s="2"/>
      <c r="FWR166" s="2"/>
      <c r="FWS166" s="2"/>
      <c r="FWT166" s="2"/>
      <c r="FWU166" s="2"/>
      <c r="FWV166" s="2"/>
      <c r="FWW166" s="2"/>
      <c r="FWX166" s="2"/>
      <c r="FWY166" s="2"/>
      <c r="FWZ166" s="2"/>
      <c r="FXA166" s="2"/>
      <c r="FXB166" s="2"/>
      <c r="FXC166" s="2"/>
      <c r="FXD166" s="2"/>
      <c r="FXE166" s="2"/>
      <c r="FXF166" s="2"/>
      <c r="FXG166" s="2"/>
      <c r="FXH166" s="2"/>
      <c r="FXI166" s="2"/>
      <c r="FXJ166" s="2"/>
      <c r="FXK166" s="2"/>
      <c r="FXL166" s="2"/>
      <c r="FXM166" s="2"/>
      <c r="FXN166" s="2"/>
      <c r="FXO166" s="2"/>
      <c r="FXP166" s="2"/>
      <c r="FXQ166" s="2"/>
      <c r="FXR166" s="2"/>
      <c r="FXS166" s="2"/>
      <c r="FXT166" s="2"/>
      <c r="FXU166" s="2"/>
      <c r="FXV166" s="2"/>
      <c r="FXW166" s="2"/>
      <c r="FXX166" s="2"/>
      <c r="FXY166" s="2"/>
      <c r="FXZ166" s="2"/>
      <c r="FYA166" s="2"/>
      <c r="FYB166" s="2"/>
      <c r="FYC166" s="2"/>
      <c r="FYD166" s="2"/>
      <c r="FYE166" s="2"/>
      <c r="FYF166" s="2"/>
      <c r="FYG166" s="2"/>
      <c r="FYH166" s="2"/>
      <c r="FYI166" s="2"/>
      <c r="FYJ166" s="2"/>
      <c r="FYK166" s="2"/>
      <c r="FYL166" s="2"/>
      <c r="FYM166" s="2"/>
      <c r="FYN166" s="2"/>
      <c r="FYO166" s="2"/>
      <c r="FYP166" s="2"/>
      <c r="FYQ166" s="2"/>
      <c r="FYR166" s="2"/>
      <c r="FYS166" s="2"/>
      <c r="FYT166" s="2"/>
      <c r="FYU166" s="2"/>
      <c r="FYV166" s="2"/>
      <c r="FYW166" s="2"/>
      <c r="FYX166" s="2"/>
      <c r="FYY166" s="2"/>
      <c r="FYZ166" s="2"/>
      <c r="FZA166" s="2"/>
      <c r="FZB166" s="2"/>
      <c r="FZC166" s="2"/>
      <c r="FZD166" s="2"/>
      <c r="FZE166" s="2"/>
      <c r="FZF166" s="2"/>
      <c r="FZG166" s="2"/>
      <c r="FZH166" s="2"/>
      <c r="FZI166" s="2"/>
      <c r="FZJ166" s="2"/>
      <c r="FZK166" s="2"/>
      <c r="FZL166" s="2"/>
      <c r="FZM166" s="2"/>
      <c r="FZN166" s="2"/>
      <c r="FZO166" s="2"/>
      <c r="FZP166" s="2"/>
      <c r="FZQ166" s="2"/>
      <c r="FZR166" s="2"/>
      <c r="FZS166" s="2"/>
      <c r="FZT166" s="2"/>
      <c r="FZU166" s="2"/>
      <c r="FZV166" s="2"/>
      <c r="FZW166" s="2"/>
      <c r="FZX166" s="2"/>
      <c r="FZY166" s="2"/>
      <c r="FZZ166" s="2"/>
      <c r="GAA166" s="2"/>
      <c r="GAB166" s="2"/>
      <c r="GAC166" s="2"/>
      <c r="GAD166" s="2"/>
      <c r="GAE166" s="2"/>
      <c r="GAF166" s="2"/>
      <c r="GAG166" s="2"/>
      <c r="GAH166" s="2"/>
      <c r="GAI166" s="2"/>
      <c r="GAJ166" s="2"/>
      <c r="GAK166" s="2"/>
      <c r="GAL166" s="2"/>
      <c r="GAM166" s="2"/>
      <c r="GAN166" s="2"/>
      <c r="GAO166" s="2"/>
      <c r="GAP166" s="2"/>
      <c r="GAQ166" s="2"/>
      <c r="GAR166" s="2"/>
      <c r="GAS166" s="2"/>
      <c r="GAT166" s="2"/>
      <c r="GAU166" s="2"/>
      <c r="GAV166" s="2"/>
      <c r="GAW166" s="2"/>
      <c r="GAX166" s="2"/>
      <c r="GAY166" s="2"/>
      <c r="GAZ166" s="2"/>
      <c r="GBA166" s="2"/>
      <c r="GBB166" s="2"/>
      <c r="GBC166" s="2"/>
      <c r="GBD166" s="2"/>
      <c r="GBE166" s="2"/>
      <c r="GBF166" s="2"/>
      <c r="GBG166" s="2"/>
      <c r="GBH166" s="2"/>
      <c r="GBI166" s="2"/>
      <c r="GBJ166" s="2"/>
      <c r="GBK166" s="2"/>
      <c r="GBL166" s="2"/>
      <c r="GBM166" s="2"/>
      <c r="GBN166" s="2"/>
      <c r="GBO166" s="2"/>
      <c r="GBP166" s="2"/>
      <c r="GBQ166" s="2"/>
      <c r="GBR166" s="2"/>
      <c r="GBS166" s="2"/>
      <c r="GBT166" s="2"/>
      <c r="GBU166" s="2"/>
      <c r="GBV166" s="2"/>
      <c r="GBW166" s="2"/>
      <c r="GBX166" s="2"/>
      <c r="GBY166" s="2"/>
      <c r="GBZ166" s="2"/>
      <c r="GCA166" s="2"/>
      <c r="GCB166" s="2"/>
      <c r="GCC166" s="2"/>
      <c r="GCD166" s="2"/>
      <c r="GCE166" s="2"/>
      <c r="GCF166" s="2"/>
      <c r="GCG166" s="2"/>
      <c r="GCH166" s="2"/>
      <c r="GCI166" s="2"/>
      <c r="GCJ166" s="2"/>
      <c r="GCK166" s="2"/>
      <c r="GCL166" s="2"/>
      <c r="GCM166" s="2"/>
      <c r="GCN166" s="2"/>
      <c r="GCO166" s="2"/>
      <c r="GCP166" s="2"/>
      <c r="GCQ166" s="2"/>
      <c r="GCR166" s="2"/>
      <c r="GCS166" s="2"/>
      <c r="GCT166" s="2"/>
      <c r="GCU166" s="2"/>
      <c r="GCV166" s="2"/>
      <c r="GCW166" s="2"/>
      <c r="GCX166" s="2"/>
      <c r="GCY166" s="2"/>
      <c r="GCZ166" s="2"/>
      <c r="GDA166" s="2"/>
      <c r="GDB166" s="2"/>
      <c r="GDC166" s="2"/>
      <c r="GDD166" s="2"/>
      <c r="GDE166" s="2"/>
      <c r="GDF166" s="2"/>
      <c r="GDG166" s="2"/>
      <c r="GDH166" s="2"/>
      <c r="GDI166" s="2"/>
      <c r="GDJ166" s="2"/>
      <c r="GDK166" s="2"/>
      <c r="GDL166" s="2"/>
      <c r="GDM166" s="2"/>
      <c r="GDN166" s="2"/>
      <c r="GDO166" s="2"/>
      <c r="GDP166" s="2"/>
      <c r="GDQ166" s="2"/>
      <c r="GDR166" s="2"/>
      <c r="GDS166" s="2"/>
      <c r="GDT166" s="2"/>
      <c r="GDU166" s="2"/>
      <c r="GDV166" s="2"/>
      <c r="GDW166" s="2"/>
      <c r="GDX166" s="2"/>
      <c r="GDY166" s="2"/>
      <c r="GDZ166" s="2"/>
      <c r="GEA166" s="2"/>
      <c r="GEB166" s="2"/>
      <c r="GEC166" s="2"/>
      <c r="GED166" s="2"/>
      <c r="GEE166" s="2"/>
      <c r="GEF166" s="2"/>
      <c r="GEG166" s="2"/>
      <c r="GEH166" s="2"/>
      <c r="GEI166" s="2"/>
      <c r="GEJ166" s="2"/>
      <c r="GEK166" s="2"/>
      <c r="GEL166" s="2"/>
      <c r="GEM166" s="2"/>
      <c r="GEN166" s="2"/>
      <c r="GEO166" s="2"/>
      <c r="GEP166" s="2"/>
      <c r="GEQ166" s="2"/>
      <c r="GER166" s="2"/>
      <c r="GES166" s="2"/>
      <c r="GET166" s="2"/>
      <c r="GEU166" s="2"/>
      <c r="GEV166" s="2"/>
      <c r="GEW166" s="2"/>
      <c r="GEX166" s="2"/>
      <c r="GEY166" s="2"/>
      <c r="GEZ166" s="2"/>
      <c r="GFA166" s="2"/>
      <c r="GFB166" s="2"/>
      <c r="GFC166" s="2"/>
      <c r="GFD166" s="2"/>
      <c r="GFE166" s="2"/>
      <c r="GFF166" s="2"/>
      <c r="GFG166" s="2"/>
      <c r="GFH166" s="2"/>
      <c r="GFI166" s="2"/>
      <c r="GFJ166" s="2"/>
      <c r="GFK166" s="2"/>
      <c r="GFL166" s="2"/>
      <c r="GFM166" s="2"/>
      <c r="GFN166" s="2"/>
      <c r="GFO166" s="2"/>
      <c r="GFP166" s="2"/>
      <c r="GFQ166" s="2"/>
      <c r="GFR166" s="2"/>
      <c r="GFS166" s="2"/>
      <c r="GFT166" s="2"/>
      <c r="GFU166" s="2"/>
      <c r="GFV166" s="2"/>
      <c r="GFW166" s="2"/>
      <c r="GFX166" s="2"/>
      <c r="GFY166" s="2"/>
      <c r="GFZ166" s="2"/>
      <c r="GGA166" s="2"/>
      <c r="GGB166" s="2"/>
      <c r="GGC166" s="2"/>
      <c r="GGD166" s="2"/>
      <c r="GGE166" s="2"/>
      <c r="GGF166" s="2"/>
      <c r="GGG166" s="2"/>
      <c r="GGH166" s="2"/>
      <c r="GGI166" s="2"/>
      <c r="GGJ166" s="2"/>
      <c r="GGK166" s="2"/>
      <c r="GGL166" s="2"/>
      <c r="GGM166" s="2"/>
      <c r="GGN166" s="2"/>
      <c r="GGO166" s="2"/>
      <c r="GGP166" s="2"/>
      <c r="GGQ166" s="2"/>
      <c r="GGR166" s="2"/>
      <c r="GGS166" s="2"/>
      <c r="GGT166" s="2"/>
      <c r="GGU166" s="2"/>
      <c r="GGV166" s="2"/>
      <c r="GGW166" s="2"/>
      <c r="GGX166" s="2"/>
      <c r="GGY166" s="2"/>
      <c r="GGZ166" s="2"/>
      <c r="GHA166" s="2"/>
      <c r="GHB166" s="2"/>
      <c r="GHC166" s="2"/>
      <c r="GHD166" s="2"/>
      <c r="GHE166" s="2"/>
      <c r="GHF166" s="2"/>
      <c r="GHG166" s="2"/>
      <c r="GHH166" s="2"/>
      <c r="GHI166" s="2"/>
      <c r="GHJ166" s="2"/>
      <c r="GHK166" s="2"/>
      <c r="GHL166" s="2"/>
      <c r="GHM166" s="2"/>
      <c r="GHN166" s="2"/>
      <c r="GHO166" s="2"/>
      <c r="GHP166" s="2"/>
      <c r="GHQ166" s="2"/>
      <c r="GHR166" s="2"/>
      <c r="GHS166" s="2"/>
      <c r="GHT166" s="2"/>
      <c r="GHU166" s="2"/>
      <c r="GHV166" s="2"/>
      <c r="GHW166" s="2"/>
      <c r="GHX166" s="2"/>
      <c r="GHY166" s="2"/>
      <c r="GHZ166" s="2"/>
      <c r="GIA166" s="2"/>
      <c r="GIB166" s="2"/>
      <c r="GIC166" s="2"/>
      <c r="GID166" s="2"/>
      <c r="GIE166" s="2"/>
      <c r="GIF166" s="2"/>
      <c r="GIG166" s="2"/>
      <c r="GIH166" s="2"/>
      <c r="GII166" s="2"/>
      <c r="GIJ166" s="2"/>
      <c r="GIK166" s="2"/>
      <c r="GIL166" s="2"/>
      <c r="GIM166" s="2"/>
      <c r="GIN166" s="2"/>
      <c r="GIO166" s="2"/>
      <c r="GIP166" s="2"/>
      <c r="GIQ166" s="2"/>
      <c r="GIR166" s="2"/>
      <c r="GIS166" s="2"/>
      <c r="GIT166" s="2"/>
      <c r="GIU166" s="2"/>
      <c r="GIV166" s="2"/>
      <c r="GIW166" s="2"/>
      <c r="GIX166" s="2"/>
      <c r="GIY166" s="2"/>
      <c r="GIZ166" s="2"/>
      <c r="GJA166" s="2"/>
      <c r="GJB166" s="2"/>
      <c r="GJC166" s="2"/>
      <c r="GJD166" s="2"/>
      <c r="GJE166" s="2"/>
      <c r="GJF166" s="2"/>
      <c r="GJG166" s="2"/>
      <c r="GJH166" s="2"/>
      <c r="GJI166" s="2"/>
      <c r="GJJ166" s="2"/>
      <c r="GJK166" s="2"/>
      <c r="GJL166" s="2"/>
      <c r="GJM166" s="2"/>
      <c r="GJN166" s="2"/>
      <c r="GJO166" s="2"/>
      <c r="GJP166" s="2"/>
      <c r="GJQ166" s="2"/>
      <c r="GJR166" s="2"/>
      <c r="GJS166" s="2"/>
      <c r="GJT166" s="2"/>
      <c r="GJU166" s="2"/>
      <c r="GJV166" s="2"/>
      <c r="GJW166" s="2"/>
      <c r="GJX166" s="2"/>
      <c r="GJY166" s="2"/>
      <c r="GJZ166" s="2"/>
      <c r="GKA166" s="2"/>
      <c r="GKB166" s="2"/>
      <c r="GKC166" s="2"/>
      <c r="GKD166" s="2"/>
      <c r="GKE166" s="2"/>
      <c r="GKF166" s="2"/>
      <c r="GKG166" s="2"/>
      <c r="GKH166" s="2"/>
      <c r="GKI166" s="2"/>
      <c r="GKJ166" s="2"/>
      <c r="GKK166" s="2"/>
      <c r="GKL166" s="2"/>
      <c r="GKM166" s="2"/>
      <c r="GKN166" s="2"/>
      <c r="GKO166" s="2"/>
      <c r="GKP166" s="2"/>
      <c r="GKQ166" s="2"/>
      <c r="GKR166" s="2"/>
      <c r="GKS166" s="2"/>
      <c r="GKT166" s="2"/>
      <c r="GKU166" s="2"/>
      <c r="GKV166" s="2"/>
      <c r="GKW166" s="2"/>
      <c r="GKX166" s="2"/>
      <c r="GKY166" s="2"/>
      <c r="GKZ166" s="2"/>
      <c r="GLA166" s="2"/>
      <c r="GLB166" s="2"/>
      <c r="GLC166" s="2"/>
      <c r="GLD166" s="2"/>
      <c r="GLE166" s="2"/>
      <c r="GLF166" s="2"/>
      <c r="GLG166" s="2"/>
      <c r="GLH166" s="2"/>
      <c r="GLI166" s="2"/>
      <c r="GLJ166" s="2"/>
      <c r="GLK166" s="2"/>
      <c r="GLL166" s="2"/>
      <c r="GLM166" s="2"/>
      <c r="GLN166" s="2"/>
      <c r="GLO166" s="2"/>
      <c r="GLP166" s="2"/>
      <c r="GLQ166" s="2"/>
      <c r="GLR166" s="2"/>
      <c r="GLS166" s="2"/>
      <c r="GLT166" s="2"/>
      <c r="GLU166" s="2"/>
      <c r="GLV166" s="2"/>
      <c r="GLW166" s="2"/>
      <c r="GLX166" s="2"/>
      <c r="GLY166" s="2"/>
      <c r="GLZ166" s="2"/>
      <c r="GMA166" s="2"/>
      <c r="GMB166" s="2"/>
      <c r="GMC166" s="2"/>
      <c r="GMD166" s="2"/>
      <c r="GME166" s="2"/>
      <c r="GMF166" s="2"/>
      <c r="GMG166" s="2"/>
      <c r="GMH166" s="2"/>
      <c r="GMI166" s="2"/>
      <c r="GMJ166" s="2"/>
      <c r="GMK166" s="2"/>
      <c r="GML166" s="2"/>
      <c r="GMM166" s="2"/>
      <c r="GMN166" s="2"/>
      <c r="GMO166" s="2"/>
      <c r="GMP166" s="2"/>
      <c r="GMQ166" s="2"/>
      <c r="GMR166" s="2"/>
      <c r="GMS166" s="2"/>
      <c r="GMT166" s="2"/>
      <c r="GMU166" s="2"/>
      <c r="GMV166" s="2"/>
      <c r="GMW166" s="2"/>
      <c r="GMX166" s="2"/>
      <c r="GMY166" s="2"/>
      <c r="GMZ166" s="2"/>
      <c r="GNA166" s="2"/>
      <c r="GNB166" s="2"/>
      <c r="GNC166" s="2"/>
      <c r="GND166" s="2"/>
      <c r="GNE166" s="2"/>
      <c r="GNF166" s="2"/>
      <c r="GNG166" s="2"/>
      <c r="GNH166" s="2"/>
      <c r="GNI166" s="2"/>
      <c r="GNJ166" s="2"/>
      <c r="GNK166" s="2"/>
      <c r="GNL166" s="2"/>
      <c r="GNM166" s="2"/>
      <c r="GNN166" s="2"/>
      <c r="GNO166" s="2"/>
      <c r="GNP166" s="2"/>
      <c r="GNQ166" s="2"/>
      <c r="GNR166" s="2"/>
      <c r="GNS166" s="2"/>
      <c r="GNT166" s="2"/>
      <c r="GNU166" s="2"/>
      <c r="GNV166" s="2"/>
      <c r="GNW166" s="2"/>
      <c r="GNX166" s="2"/>
      <c r="GNY166" s="2"/>
      <c r="GNZ166" s="2"/>
      <c r="GOA166" s="2"/>
      <c r="GOB166" s="2"/>
      <c r="GOC166" s="2"/>
      <c r="GOD166" s="2"/>
      <c r="GOE166" s="2"/>
      <c r="GOF166" s="2"/>
      <c r="GOG166" s="2"/>
      <c r="GOH166" s="2"/>
      <c r="GOI166" s="2"/>
      <c r="GOJ166" s="2"/>
      <c r="GOK166" s="2"/>
      <c r="GOL166" s="2"/>
      <c r="GOM166" s="2"/>
      <c r="GON166" s="2"/>
      <c r="GOO166" s="2"/>
      <c r="GOP166" s="2"/>
      <c r="GOQ166" s="2"/>
      <c r="GOR166" s="2"/>
      <c r="GOS166" s="2"/>
      <c r="GOT166" s="2"/>
      <c r="GOU166" s="2"/>
      <c r="GOV166" s="2"/>
      <c r="GOW166" s="2"/>
      <c r="GOX166" s="2"/>
      <c r="GOY166" s="2"/>
      <c r="GOZ166" s="2"/>
      <c r="GPA166" s="2"/>
      <c r="GPB166" s="2"/>
      <c r="GPC166" s="2"/>
      <c r="GPD166" s="2"/>
      <c r="GPE166" s="2"/>
      <c r="GPF166" s="2"/>
      <c r="GPG166" s="2"/>
      <c r="GPH166" s="2"/>
      <c r="GPI166" s="2"/>
      <c r="GPJ166" s="2"/>
      <c r="GPK166" s="2"/>
      <c r="GPL166" s="2"/>
      <c r="GPM166" s="2"/>
      <c r="GPN166" s="2"/>
      <c r="GPO166" s="2"/>
      <c r="GPP166" s="2"/>
      <c r="GPQ166" s="2"/>
      <c r="GPR166" s="2"/>
      <c r="GPS166" s="2"/>
      <c r="GPT166" s="2"/>
      <c r="GPU166" s="2"/>
      <c r="GPV166" s="2"/>
      <c r="GPW166" s="2"/>
      <c r="GPX166" s="2"/>
      <c r="GPY166" s="2"/>
      <c r="GPZ166" s="2"/>
      <c r="GQA166" s="2"/>
      <c r="GQB166" s="2"/>
      <c r="GQC166" s="2"/>
      <c r="GQD166" s="2"/>
      <c r="GQE166" s="2"/>
      <c r="GQF166" s="2"/>
      <c r="GQG166" s="2"/>
      <c r="GQH166" s="2"/>
      <c r="GQI166" s="2"/>
      <c r="GQJ166" s="2"/>
      <c r="GQK166" s="2"/>
      <c r="GQL166" s="2"/>
      <c r="GQM166" s="2"/>
      <c r="GQN166" s="2"/>
      <c r="GQO166" s="2"/>
      <c r="GQP166" s="2"/>
      <c r="GQQ166" s="2"/>
      <c r="GQR166" s="2"/>
      <c r="GQS166" s="2"/>
      <c r="GQT166" s="2"/>
      <c r="GQU166" s="2"/>
      <c r="GQV166" s="2"/>
      <c r="GQW166" s="2"/>
      <c r="GQX166" s="2"/>
      <c r="GQY166" s="2"/>
      <c r="GQZ166" s="2"/>
      <c r="GRA166" s="2"/>
      <c r="GRB166" s="2"/>
      <c r="GRC166" s="2"/>
      <c r="GRD166" s="2"/>
      <c r="GRE166" s="2"/>
      <c r="GRF166" s="2"/>
      <c r="GRG166" s="2"/>
      <c r="GRH166" s="2"/>
      <c r="GRI166" s="2"/>
      <c r="GRJ166" s="2"/>
      <c r="GRK166" s="2"/>
      <c r="GRL166" s="2"/>
      <c r="GRM166" s="2"/>
      <c r="GRN166" s="2"/>
      <c r="GRO166" s="2"/>
      <c r="GRP166" s="2"/>
      <c r="GRQ166" s="2"/>
      <c r="GRR166" s="2"/>
      <c r="GRS166" s="2"/>
      <c r="GRT166" s="2"/>
      <c r="GRU166" s="2"/>
      <c r="GRV166" s="2"/>
      <c r="GRW166" s="2"/>
      <c r="GRX166" s="2"/>
      <c r="GRY166" s="2"/>
      <c r="GRZ166" s="2"/>
      <c r="GSA166" s="2"/>
      <c r="GSB166" s="2"/>
      <c r="GSC166" s="2"/>
      <c r="GSD166" s="2"/>
      <c r="GSE166" s="2"/>
      <c r="GSF166" s="2"/>
      <c r="GSG166" s="2"/>
      <c r="GSH166" s="2"/>
      <c r="GSI166" s="2"/>
      <c r="GSJ166" s="2"/>
      <c r="GSK166" s="2"/>
      <c r="GSL166" s="2"/>
      <c r="GSM166" s="2"/>
      <c r="GSN166" s="2"/>
      <c r="GSO166" s="2"/>
      <c r="GSP166" s="2"/>
      <c r="GSQ166" s="2"/>
      <c r="GSR166" s="2"/>
      <c r="GSS166" s="2"/>
      <c r="GST166" s="2"/>
      <c r="GSU166" s="2"/>
      <c r="GSV166" s="2"/>
      <c r="GSW166" s="2"/>
      <c r="GSX166" s="2"/>
      <c r="GSY166" s="2"/>
      <c r="GSZ166" s="2"/>
      <c r="GTA166" s="2"/>
      <c r="GTB166" s="2"/>
      <c r="GTC166" s="2"/>
      <c r="GTD166" s="2"/>
      <c r="GTE166" s="2"/>
      <c r="GTF166" s="2"/>
      <c r="GTG166" s="2"/>
      <c r="GTH166" s="2"/>
      <c r="GTI166" s="2"/>
      <c r="GTJ166" s="2"/>
      <c r="GTK166" s="2"/>
      <c r="GTL166" s="2"/>
      <c r="GTM166" s="2"/>
      <c r="GTN166" s="2"/>
      <c r="GTO166" s="2"/>
      <c r="GTP166" s="2"/>
      <c r="GTQ166" s="2"/>
      <c r="GTR166" s="2"/>
      <c r="GTS166" s="2"/>
      <c r="GTT166" s="2"/>
      <c r="GTU166" s="2"/>
      <c r="GTV166" s="2"/>
      <c r="GTW166" s="2"/>
      <c r="GTX166" s="2"/>
      <c r="GTY166" s="2"/>
      <c r="GTZ166" s="2"/>
      <c r="GUA166" s="2"/>
      <c r="GUB166" s="2"/>
      <c r="GUC166" s="2"/>
      <c r="GUD166" s="2"/>
      <c r="GUE166" s="2"/>
      <c r="GUF166" s="2"/>
      <c r="GUG166" s="2"/>
      <c r="GUH166" s="2"/>
      <c r="GUI166" s="2"/>
      <c r="GUJ166" s="2"/>
      <c r="GUK166" s="2"/>
      <c r="GUL166" s="2"/>
      <c r="GUM166" s="2"/>
      <c r="GUN166" s="2"/>
      <c r="GUO166" s="2"/>
      <c r="GUP166" s="2"/>
      <c r="GUQ166" s="2"/>
      <c r="GUR166" s="2"/>
      <c r="GUS166" s="2"/>
      <c r="GUT166" s="2"/>
      <c r="GUU166" s="2"/>
      <c r="GUV166" s="2"/>
      <c r="GUW166" s="2"/>
      <c r="GUX166" s="2"/>
      <c r="GUY166" s="2"/>
      <c r="GUZ166" s="2"/>
      <c r="GVA166" s="2"/>
      <c r="GVB166" s="2"/>
      <c r="GVC166" s="2"/>
      <c r="GVD166" s="2"/>
      <c r="GVE166" s="2"/>
      <c r="GVF166" s="2"/>
      <c r="GVG166" s="2"/>
      <c r="GVH166" s="2"/>
      <c r="GVI166" s="2"/>
      <c r="GVJ166" s="2"/>
      <c r="GVK166" s="2"/>
      <c r="GVL166" s="2"/>
      <c r="GVM166" s="2"/>
      <c r="GVN166" s="2"/>
      <c r="GVO166" s="2"/>
      <c r="GVP166" s="2"/>
      <c r="GVQ166" s="2"/>
      <c r="GVR166" s="2"/>
      <c r="GVS166" s="2"/>
      <c r="GVT166" s="2"/>
      <c r="GVU166" s="2"/>
      <c r="GVV166" s="2"/>
      <c r="GVW166" s="2"/>
      <c r="GVX166" s="2"/>
      <c r="GVY166" s="2"/>
      <c r="GVZ166" s="2"/>
      <c r="GWA166" s="2"/>
      <c r="GWB166" s="2"/>
      <c r="GWC166" s="2"/>
      <c r="GWD166" s="2"/>
      <c r="GWE166" s="2"/>
      <c r="GWF166" s="2"/>
      <c r="GWG166" s="2"/>
      <c r="GWH166" s="2"/>
      <c r="GWI166" s="2"/>
      <c r="GWJ166" s="2"/>
      <c r="GWK166" s="2"/>
      <c r="GWL166" s="2"/>
      <c r="GWM166" s="2"/>
      <c r="GWN166" s="2"/>
      <c r="GWO166" s="2"/>
      <c r="GWP166" s="2"/>
      <c r="GWQ166" s="2"/>
      <c r="GWR166" s="2"/>
      <c r="GWS166" s="2"/>
      <c r="GWT166" s="2"/>
      <c r="GWU166" s="2"/>
      <c r="GWV166" s="2"/>
      <c r="GWW166" s="2"/>
      <c r="GWX166" s="2"/>
      <c r="GWY166" s="2"/>
      <c r="GWZ166" s="2"/>
      <c r="GXA166" s="2"/>
      <c r="GXB166" s="2"/>
      <c r="GXC166" s="2"/>
      <c r="GXD166" s="2"/>
      <c r="GXE166" s="2"/>
      <c r="GXF166" s="2"/>
      <c r="GXG166" s="2"/>
      <c r="GXH166" s="2"/>
      <c r="GXI166" s="2"/>
      <c r="GXJ166" s="2"/>
      <c r="GXK166" s="2"/>
      <c r="GXL166" s="2"/>
      <c r="GXM166" s="2"/>
      <c r="GXN166" s="2"/>
      <c r="GXO166" s="2"/>
      <c r="GXP166" s="2"/>
      <c r="GXQ166" s="2"/>
      <c r="GXR166" s="2"/>
      <c r="GXS166" s="2"/>
      <c r="GXT166" s="2"/>
      <c r="GXU166" s="2"/>
      <c r="GXV166" s="2"/>
      <c r="GXW166" s="2"/>
      <c r="GXX166" s="2"/>
      <c r="GXY166" s="2"/>
      <c r="GXZ166" s="2"/>
      <c r="GYA166" s="2"/>
      <c r="GYB166" s="2"/>
      <c r="GYC166" s="2"/>
      <c r="GYD166" s="2"/>
      <c r="GYE166" s="2"/>
      <c r="GYF166" s="2"/>
      <c r="GYG166" s="2"/>
      <c r="GYH166" s="2"/>
      <c r="GYI166" s="2"/>
      <c r="GYJ166" s="2"/>
      <c r="GYK166" s="2"/>
      <c r="GYL166" s="2"/>
      <c r="GYM166" s="2"/>
      <c r="GYN166" s="2"/>
      <c r="GYO166" s="2"/>
      <c r="GYP166" s="2"/>
      <c r="GYQ166" s="2"/>
      <c r="GYR166" s="2"/>
      <c r="GYS166" s="2"/>
      <c r="GYT166" s="2"/>
      <c r="GYU166" s="2"/>
      <c r="GYV166" s="2"/>
      <c r="GYW166" s="2"/>
      <c r="GYX166" s="2"/>
      <c r="GYY166" s="2"/>
      <c r="GYZ166" s="2"/>
      <c r="GZA166" s="2"/>
      <c r="GZB166" s="2"/>
      <c r="GZC166" s="2"/>
      <c r="GZD166" s="2"/>
      <c r="GZE166" s="2"/>
      <c r="GZF166" s="2"/>
      <c r="GZG166" s="2"/>
      <c r="GZH166" s="2"/>
      <c r="GZI166" s="2"/>
      <c r="GZJ166" s="2"/>
      <c r="GZK166" s="2"/>
      <c r="GZL166" s="2"/>
      <c r="GZM166" s="2"/>
      <c r="GZN166" s="2"/>
      <c r="GZO166" s="2"/>
      <c r="GZP166" s="2"/>
      <c r="GZQ166" s="2"/>
      <c r="GZR166" s="2"/>
      <c r="GZS166" s="2"/>
      <c r="GZT166" s="2"/>
      <c r="GZU166" s="2"/>
      <c r="GZV166" s="2"/>
      <c r="GZW166" s="2"/>
      <c r="GZX166" s="2"/>
      <c r="GZY166" s="2"/>
      <c r="GZZ166" s="2"/>
      <c r="HAA166" s="2"/>
      <c r="HAB166" s="2"/>
      <c r="HAC166" s="2"/>
      <c r="HAD166" s="2"/>
      <c r="HAE166" s="2"/>
      <c r="HAF166" s="2"/>
      <c r="HAG166" s="2"/>
      <c r="HAH166" s="2"/>
      <c r="HAI166" s="2"/>
      <c r="HAJ166" s="2"/>
      <c r="HAK166" s="2"/>
      <c r="HAL166" s="2"/>
      <c r="HAM166" s="2"/>
      <c r="HAN166" s="2"/>
      <c r="HAO166" s="2"/>
      <c r="HAP166" s="2"/>
      <c r="HAQ166" s="2"/>
      <c r="HAR166" s="2"/>
      <c r="HAS166" s="2"/>
      <c r="HAT166" s="2"/>
      <c r="HAU166" s="2"/>
      <c r="HAV166" s="2"/>
      <c r="HAW166" s="2"/>
      <c r="HAX166" s="2"/>
      <c r="HAY166" s="2"/>
      <c r="HAZ166" s="2"/>
      <c r="HBA166" s="2"/>
      <c r="HBB166" s="2"/>
      <c r="HBC166" s="2"/>
      <c r="HBD166" s="2"/>
      <c r="HBE166" s="2"/>
      <c r="HBF166" s="2"/>
      <c r="HBG166" s="2"/>
      <c r="HBH166" s="2"/>
      <c r="HBI166" s="2"/>
      <c r="HBJ166" s="2"/>
      <c r="HBK166" s="2"/>
      <c r="HBL166" s="2"/>
      <c r="HBM166" s="2"/>
      <c r="HBN166" s="2"/>
      <c r="HBO166" s="2"/>
      <c r="HBP166" s="2"/>
      <c r="HBQ166" s="2"/>
      <c r="HBR166" s="2"/>
      <c r="HBS166" s="2"/>
      <c r="HBT166" s="2"/>
      <c r="HBU166" s="2"/>
      <c r="HBV166" s="2"/>
      <c r="HBW166" s="2"/>
      <c r="HBX166" s="2"/>
      <c r="HBY166" s="2"/>
      <c r="HBZ166" s="2"/>
      <c r="HCA166" s="2"/>
      <c r="HCB166" s="2"/>
      <c r="HCC166" s="2"/>
      <c r="HCD166" s="2"/>
      <c r="HCE166" s="2"/>
      <c r="HCF166" s="2"/>
      <c r="HCG166" s="2"/>
      <c r="HCH166" s="2"/>
      <c r="HCI166" s="2"/>
      <c r="HCJ166" s="2"/>
      <c r="HCK166" s="2"/>
      <c r="HCL166" s="2"/>
      <c r="HCM166" s="2"/>
      <c r="HCN166" s="2"/>
      <c r="HCO166" s="2"/>
      <c r="HCP166" s="2"/>
      <c r="HCQ166" s="2"/>
      <c r="HCR166" s="2"/>
      <c r="HCS166" s="2"/>
      <c r="HCT166" s="2"/>
      <c r="HCU166" s="2"/>
      <c r="HCV166" s="2"/>
      <c r="HCW166" s="2"/>
      <c r="HCX166" s="2"/>
      <c r="HCY166" s="2"/>
      <c r="HCZ166" s="2"/>
      <c r="HDA166" s="2"/>
      <c r="HDB166" s="2"/>
      <c r="HDC166" s="2"/>
      <c r="HDD166" s="2"/>
      <c r="HDE166" s="2"/>
      <c r="HDF166" s="2"/>
      <c r="HDG166" s="2"/>
      <c r="HDH166" s="2"/>
      <c r="HDI166" s="2"/>
      <c r="HDJ166" s="2"/>
      <c r="HDK166" s="2"/>
      <c r="HDL166" s="2"/>
      <c r="HDM166" s="2"/>
      <c r="HDN166" s="2"/>
      <c r="HDO166" s="2"/>
      <c r="HDP166" s="2"/>
      <c r="HDQ166" s="2"/>
      <c r="HDR166" s="2"/>
      <c r="HDS166" s="2"/>
      <c r="HDT166" s="2"/>
      <c r="HDU166" s="2"/>
      <c r="HDV166" s="2"/>
      <c r="HDW166" s="2"/>
      <c r="HDX166" s="2"/>
      <c r="HDY166" s="2"/>
      <c r="HDZ166" s="2"/>
      <c r="HEA166" s="2"/>
      <c r="HEB166" s="2"/>
      <c r="HEC166" s="2"/>
      <c r="HED166" s="2"/>
      <c r="HEE166" s="2"/>
      <c r="HEF166" s="2"/>
      <c r="HEG166" s="2"/>
      <c r="HEH166" s="2"/>
      <c r="HEI166" s="2"/>
      <c r="HEJ166" s="2"/>
      <c r="HEK166" s="2"/>
      <c r="HEL166" s="2"/>
      <c r="HEM166" s="2"/>
      <c r="HEN166" s="2"/>
      <c r="HEO166" s="2"/>
      <c r="HEP166" s="2"/>
      <c r="HEQ166" s="2"/>
      <c r="HER166" s="2"/>
      <c r="HES166" s="2"/>
      <c r="HET166" s="2"/>
      <c r="HEU166" s="2"/>
      <c r="HEV166" s="2"/>
      <c r="HEW166" s="2"/>
      <c r="HEX166" s="2"/>
      <c r="HEY166" s="2"/>
      <c r="HEZ166" s="2"/>
      <c r="HFA166" s="2"/>
      <c r="HFB166" s="2"/>
      <c r="HFC166" s="2"/>
      <c r="HFD166" s="2"/>
      <c r="HFE166" s="2"/>
      <c r="HFF166" s="2"/>
      <c r="HFG166" s="2"/>
      <c r="HFH166" s="2"/>
      <c r="HFI166" s="2"/>
      <c r="HFJ166" s="2"/>
      <c r="HFK166" s="2"/>
      <c r="HFL166" s="2"/>
      <c r="HFM166" s="2"/>
      <c r="HFN166" s="2"/>
      <c r="HFO166" s="2"/>
      <c r="HFP166" s="2"/>
      <c r="HFQ166" s="2"/>
      <c r="HFR166" s="2"/>
      <c r="HFS166" s="2"/>
      <c r="HFT166" s="2"/>
      <c r="HFU166" s="2"/>
      <c r="HFV166" s="2"/>
      <c r="HFW166" s="2"/>
      <c r="HFX166" s="2"/>
      <c r="HFY166" s="2"/>
      <c r="HFZ166" s="2"/>
      <c r="HGA166" s="2"/>
      <c r="HGB166" s="2"/>
      <c r="HGC166" s="2"/>
      <c r="HGD166" s="2"/>
      <c r="HGE166" s="2"/>
      <c r="HGF166" s="2"/>
      <c r="HGG166" s="2"/>
      <c r="HGH166" s="2"/>
      <c r="HGI166" s="2"/>
      <c r="HGJ166" s="2"/>
      <c r="HGK166" s="2"/>
      <c r="HGL166" s="2"/>
      <c r="HGM166" s="2"/>
      <c r="HGN166" s="2"/>
      <c r="HGO166" s="2"/>
      <c r="HGP166" s="2"/>
      <c r="HGQ166" s="2"/>
      <c r="HGR166" s="2"/>
      <c r="HGS166" s="2"/>
      <c r="HGT166" s="2"/>
      <c r="HGU166" s="2"/>
      <c r="HGV166" s="2"/>
      <c r="HGW166" s="2"/>
      <c r="HGX166" s="2"/>
      <c r="HGY166" s="2"/>
      <c r="HGZ166" s="2"/>
      <c r="HHA166" s="2"/>
      <c r="HHB166" s="2"/>
      <c r="HHC166" s="2"/>
      <c r="HHD166" s="2"/>
      <c r="HHE166" s="2"/>
      <c r="HHF166" s="2"/>
      <c r="HHG166" s="2"/>
      <c r="HHH166" s="2"/>
      <c r="HHI166" s="2"/>
      <c r="HHJ166" s="2"/>
      <c r="HHK166" s="2"/>
      <c r="HHL166" s="2"/>
      <c r="HHM166" s="2"/>
      <c r="HHN166" s="2"/>
      <c r="HHO166" s="2"/>
      <c r="HHP166" s="2"/>
      <c r="HHQ166" s="2"/>
      <c r="HHR166" s="2"/>
      <c r="HHS166" s="2"/>
      <c r="HHT166" s="2"/>
      <c r="HHU166" s="2"/>
      <c r="HHV166" s="2"/>
      <c r="HHW166" s="2"/>
      <c r="HHX166" s="2"/>
      <c r="HHY166" s="2"/>
      <c r="HHZ166" s="2"/>
      <c r="HIA166" s="2"/>
      <c r="HIB166" s="2"/>
      <c r="HIC166" s="2"/>
      <c r="HID166" s="2"/>
      <c r="HIE166" s="2"/>
      <c r="HIF166" s="2"/>
      <c r="HIG166" s="2"/>
      <c r="HIH166" s="2"/>
      <c r="HII166" s="2"/>
      <c r="HIJ166" s="2"/>
      <c r="HIK166" s="2"/>
      <c r="HIL166" s="2"/>
      <c r="HIM166" s="2"/>
      <c r="HIN166" s="2"/>
      <c r="HIO166" s="2"/>
      <c r="HIP166" s="2"/>
      <c r="HIQ166" s="2"/>
      <c r="HIR166" s="2"/>
      <c r="HIS166" s="2"/>
      <c r="HIT166" s="2"/>
      <c r="HIU166" s="2"/>
      <c r="HIV166" s="2"/>
      <c r="HIW166" s="2"/>
      <c r="HIX166" s="2"/>
      <c r="HIY166" s="2"/>
      <c r="HIZ166" s="2"/>
      <c r="HJA166" s="2"/>
      <c r="HJB166" s="2"/>
      <c r="HJC166" s="2"/>
      <c r="HJD166" s="2"/>
      <c r="HJE166" s="2"/>
      <c r="HJF166" s="2"/>
      <c r="HJG166" s="2"/>
      <c r="HJH166" s="2"/>
      <c r="HJI166" s="2"/>
      <c r="HJJ166" s="2"/>
      <c r="HJK166" s="2"/>
      <c r="HJL166" s="2"/>
      <c r="HJM166" s="2"/>
      <c r="HJN166" s="2"/>
      <c r="HJO166" s="2"/>
      <c r="HJP166" s="2"/>
      <c r="HJQ166" s="2"/>
      <c r="HJR166" s="2"/>
      <c r="HJS166" s="2"/>
      <c r="HJT166" s="2"/>
      <c r="HJU166" s="2"/>
      <c r="HJV166" s="2"/>
      <c r="HJW166" s="2"/>
      <c r="HJX166" s="2"/>
      <c r="HJY166" s="2"/>
      <c r="HJZ166" s="2"/>
      <c r="HKA166" s="2"/>
      <c r="HKB166" s="2"/>
      <c r="HKC166" s="2"/>
      <c r="HKD166" s="2"/>
      <c r="HKE166" s="2"/>
      <c r="HKF166" s="2"/>
      <c r="HKG166" s="2"/>
      <c r="HKH166" s="2"/>
      <c r="HKI166" s="2"/>
      <c r="HKJ166" s="2"/>
      <c r="HKK166" s="2"/>
      <c r="HKL166" s="2"/>
      <c r="HKM166" s="2"/>
      <c r="HKN166" s="2"/>
      <c r="HKO166" s="2"/>
      <c r="HKP166" s="2"/>
      <c r="HKQ166" s="2"/>
      <c r="HKR166" s="2"/>
      <c r="HKS166" s="2"/>
      <c r="HKT166" s="2"/>
      <c r="HKU166" s="2"/>
      <c r="HKV166" s="2"/>
      <c r="HKW166" s="2"/>
      <c r="HKX166" s="2"/>
      <c r="HKY166" s="2"/>
      <c r="HKZ166" s="2"/>
      <c r="HLA166" s="2"/>
      <c r="HLB166" s="2"/>
      <c r="HLC166" s="2"/>
      <c r="HLD166" s="2"/>
      <c r="HLE166" s="2"/>
      <c r="HLF166" s="2"/>
      <c r="HLG166" s="2"/>
      <c r="HLH166" s="2"/>
      <c r="HLI166" s="2"/>
      <c r="HLJ166" s="2"/>
      <c r="HLK166" s="2"/>
      <c r="HLL166" s="2"/>
      <c r="HLM166" s="2"/>
      <c r="HLN166" s="2"/>
      <c r="HLO166" s="2"/>
      <c r="HLP166" s="2"/>
      <c r="HLQ166" s="2"/>
      <c r="HLR166" s="2"/>
      <c r="HLS166" s="2"/>
      <c r="HLT166" s="2"/>
      <c r="HLU166" s="2"/>
      <c r="HLV166" s="2"/>
      <c r="HLW166" s="2"/>
      <c r="HLX166" s="2"/>
      <c r="HLY166" s="2"/>
      <c r="HLZ166" s="2"/>
      <c r="HMA166" s="2"/>
      <c r="HMB166" s="2"/>
      <c r="HMC166" s="2"/>
      <c r="HMD166" s="2"/>
      <c r="HME166" s="2"/>
      <c r="HMF166" s="2"/>
      <c r="HMG166" s="2"/>
      <c r="HMH166" s="2"/>
      <c r="HMI166" s="2"/>
      <c r="HMJ166" s="2"/>
      <c r="HMK166" s="2"/>
      <c r="HML166" s="2"/>
      <c r="HMM166" s="2"/>
      <c r="HMN166" s="2"/>
      <c r="HMO166" s="2"/>
      <c r="HMP166" s="2"/>
      <c r="HMQ166" s="2"/>
      <c r="HMR166" s="2"/>
      <c r="HMS166" s="2"/>
      <c r="HMT166" s="2"/>
      <c r="HMU166" s="2"/>
      <c r="HMV166" s="2"/>
      <c r="HMW166" s="2"/>
      <c r="HMX166" s="2"/>
      <c r="HMY166" s="2"/>
      <c r="HMZ166" s="2"/>
      <c r="HNA166" s="2"/>
      <c r="HNB166" s="2"/>
      <c r="HNC166" s="2"/>
      <c r="HND166" s="2"/>
      <c r="HNE166" s="2"/>
      <c r="HNF166" s="2"/>
      <c r="HNG166" s="2"/>
      <c r="HNH166" s="2"/>
      <c r="HNI166" s="2"/>
      <c r="HNJ166" s="2"/>
      <c r="HNK166" s="2"/>
      <c r="HNL166" s="2"/>
      <c r="HNM166" s="2"/>
      <c r="HNN166" s="2"/>
      <c r="HNO166" s="2"/>
      <c r="HNP166" s="2"/>
      <c r="HNQ166" s="2"/>
      <c r="HNR166" s="2"/>
      <c r="HNS166" s="2"/>
      <c r="HNT166" s="2"/>
      <c r="HNU166" s="2"/>
      <c r="HNV166" s="2"/>
      <c r="HNW166" s="2"/>
      <c r="HNX166" s="2"/>
      <c r="HNY166" s="2"/>
      <c r="HNZ166" s="2"/>
      <c r="HOA166" s="2"/>
      <c r="HOB166" s="2"/>
      <c r="HOC166" s="2"/>
      <c r="HOD166" s="2"/>
      <c r="HOE166" s="2"/>
      <c r="HOF166" s="2"/>
      <c r="HOG166" s="2"/>
      <c r="HOH166" s="2"/>
      <c r="HOI166" s="2"/>
      <c r="HOJ166" s="2"/>
      <c r="HOK166" s="2"/>
      <c r="HOL166" s="2"/>
      <c r="HOM166" s="2"/>
      <c r="HON166" s="2"/>
      <c r="HOO166" s="2"/>
      <c r="HOP166" s="2"/>
      <c r="HOQ166" s="2"/>
      <c r="HOR166" s="2"/>
      <c r="HOS166" s="2"/>
      <c r="HOT166" s="2"/>
      <c r="HOU166" s="2"/>
      <c r="HOV166" s="2"/>
      <c r="HOW166" s="2"/>
      <c r="HOX166" s="2"/>
      <c r="HOY166" s="2"/>
      <c r="HOZ166" s="2"/>
      <c r="HPA166" s="2"/>
      <c r="HPB166" s="2"/>
      <c r="HPC166" s="2"/>
      <c r="HPD166" s="2"/>
      <c r="HPE166" s="2"/>
      <c r="HPF166" s="2"/>
      <c r="HPG166" s="2"/>
      <c r="HPH166" s="2"/>
      <c r="HPI166" s="2"/>
      <c r="HPJ166" s="2"/>
      <c r="HPK166" s="2"/>
      <c r="HPL166" s="2"/>
      <c r="HPM166" s="2"/>
      <c r="HPN166" s="2"/>
      <c r="HPO166" s="2"/>
      <c r="HPP166" s="2"/>
      <c r="HPQ166" s="2"/>
      <c r="HPR166" s="2"/>
      <c r="HPS166" s="2"/>
      <c r="HPT166" s="2"/>
      <c r="HPU166" s="2"/>
      <c r="HPV166" s="2"/>
      <c r="HPW166" s="2"/>
      <c r="HPX166" s="2"/>
      <c r="HPY166" s="2"/>
      <c r="HPZ166" s="2"/>
      <c r="HQA166" s="2"/>
      <c r="HQB166" s="2"/>
      <c r="HQC166" s="2"/>
      <c r="HQD166" s="2"/>
      <c r="HQE166" s="2"/>
      <c r="HQF166" s="2"/>
      <c r="HQG166" s="2"/>
      <c r="HQH166" s="2"/>
      <c r="HQI166" s="2"/>
      <c r="HQJ166" s="2"/>
      <c r="HQK166" s="2"/>
      <c r="HQL166" s="2"/>
      <c r="HQM166" s="2"/>
      <c r="HQN166" s="2"/>
      <c r="HQO166" s="2"/>
      <c r="HQP166" s="2"/>
      <c r="HQQ166" s="2"/>
      <c r="HQR166" s="2"/>
      <c r="HQS166" s="2"/>
      <c r="HQT166" s="2"/>
      <c r="HQU166" s="2"/>
      <c r="HQV166" s="2"/>
      <c r="HQW166" s="2"/>
      <c r="HQX166" s="2"/>
      <c r="HQY166" s="2"/>
      <c r="HQZ166" s="2"/>
      <c r="HRA166" s="2"/>
      <c r="HRB166" s="2"/>
      <c r="HRC166" s="2"/>
      <c r="HRD166" s="2"/>
      <c r="HRE166" s="2"/>
      <c r="HRF166" s="2"/>
      <c r="HRG166" s="2"/>
      <c r="HRH166" s="2"/>
      <c r="HRI166" s="2"/>
      <c r="HRJ166" s="2"/>
      <c r="HRK166" s="2"/>
      <c r="HRL166" s="2"/>
      <c r="HRM166" s="2"/>
      <c r="HRN166" s="2"/>
      <c r="HRO166" s="2"/>
      <c r="HRP166" s="2"/>
      <c r="HRQ166" s="2"/>
      <c r="HRR166" s="2"/>
      <c r="HRS166" s="2"/>
      <c r="HRT166" s="2"/>
      <c r="HRU166" s="2"/>
      <c r="HRV166" s="2"/>
      <c r="HRW166" s="2"/>
      <c r="HRX166" s="2"/>
      <c r="HRY166" s="2"/>
      <c r="HRZ166" s="2"/>
      <c r="HSA166" s="2"/>
      <c r="HSB166" s="2"/>
      <c r="HSC166" s="2"/>
      <c r="HSD166" s="2"/>
      <c r="HSE166" s="2"/>
      <c r="HSF166" s="2"/>
      <c r="HSG166" s="2"/>
      <c r="HSH166" s="2"/>
      <c r="HSI166" s="2"/>
      <c r="HSJ166" s="2"/>
      <c r="HSK166" s="2"/>
      <c r="HSL166" s="2"/>
      <c r="HSM166" s="2"/>
      <c r="HSN166" s="2"/>
      <c r="HSO166" s="2"/>
      <c r="HSP166" s="2"/>
      <c r="HSQ166" s="2"/>
      <c r="HSR166" s="2"/>
      <c r="HSS166" s="2"/>
      <c r="HST166" s="2"/>
      <c r="HSU166" s="2"/>
      <c r="HSV166" s="2"/>
      <c r="HSW166" s="2"/>
      <c r="HSX166" s="2"/>
      <c r="HSY166" s="2"/>
      <c r="HSZ166" s="2"/>
      <c r="HTA166" s="2"/>
      <c r="HTB166" s="2"/>
      <c r="HTC166" s="2"/>
      <c r="HTD166" s="2"/>
      <c r="HTE166" s="2"/>
      <c r="HTF166" s="2"/>
      <c r="HTG166" s="2"/>
      <c r="HTH166" s="2"/>
      <c r="HTI166" s="2"/>
      <c r="HTJ166" s="2"/>
      <c r="HTK166" s="2"/>
      <c r="HTL166" s="2"/>
      <c r="HTM166" s="2"/>
      <c r="HTN166" s="2"/>
      <c r="HTO166" s="2"/>
      <c r="HTP166" s="2"/>
      <c r="HTQ166" s="2"/>
      <c r="HTR166" s="2"/>
      <c r="HTS166" s="2"/>
      <c r="HTT166" s="2"/>
      <c r="HTU166" s="2"/>
      <c r="HTV166" s="2"/>
      <c r="HTW166" s="2"/>
      <c r="HTX166" s="2"/>
      <c r="HTY166" s="2"/>
      <c r="HTZ166" s="2"/>
      <c r="HUA166" s="2"/>
      <c r="HUB166" s="2"/>
      <c r="HUC166" s="2"/>
      <c r="HUD166" s="2"/>
      <c r="HUE166" s="2"/>
      <c r="HUF166" s="2"/>
      <c r="HUG166" s="2"/>
      <c r="HUH166" s="2"/>
      <c r="HUI166" s="2"/>
      <c r="HUJ166" s="2"/>
      <c r="HUK166" s="2"/>
      <c r="HUL166" s="2"/>
      <c r="HUM166" s="2"/>
      <c r="HUN166" s="2"/>
      <c r="HUO166" s="2"/>
      <c r="HUP166" s="2"/>
      <c r="HUQ166" s="2"/>
      <c r="HUR166" s="2"/>
      <c r="HUS166" s="2"/>
      <c r="HUT166" s="2"/>
      <c r="HUU166" s="2"/>
      <c r="HUV166" s="2"/>
      <c r="HUW166" s="2"/>
      <c r="HUX166" s="2"/>
      <c r="HUY166" s="2"/>
      <c r="HUZ166" s="2"/>
      <c r="HVA166" s="2"/>
      <c r="HVB166" s="2"/>
      <c r="HVC166" s="2"/>
      <c r="HVD166" s="2"/>
      <c r="HVE166" s="2"/>
      <c r="HVF166" s="2"/>
      <c r="HVG166" s="2"/>
      <c r="HVH166" s="2"/>
      <c r="HVI166" s="2"/>
      <c r="HVJ166" s="2"/>
      <c r="HVK166" s="2"/>
      <c r="HVL166" s="2"/>
      <c r="HVM166" s="2"/>
      <c r="HVN166" s="2"/>
      <c r="HVO166" s="2"/>
      <c r="HVP166" s="2"/>
      <c r="HVQ166" s="2"/>
      <c r="HVR166" s="2"/>
      <c r="HVS166" s="2"/>
      <c r="HVT166" s="2"/>
      <c r="HVU166" s="2"/>
      <c r="HVV166" s="2"/>
      <c r="HVW166" s="2"/>
      <c r="HVX166" s="2"/>
      <c r="HVY166" s="2"/>
      <c r="HVZ166" s="2"/>
      <c r="HWA166" s="2"/>
      <c r="HWB166" s="2"/>
      <c r="HWC166" s="2"/>
      <c r="HWD166" s="2"/>
      <c r="HWE166" s="2"/>
      <c r="HWF166" s="2"/>
      <c r="HWG166" s="2"/>
      <c r="HWH166" s="2"/>
      <c r="HWI166" s="2"/>
      <c r="HWJ166" s="2"/>
      <c r="HWK166" s="2"/>
      <c r="HWL166" s="2"/>
      <c r="HWM166" s="2"/>
      <c r="HWN166" s="2"/>
      <c r="HWO166" s="2"/>
      <c r="HWP166" s="2"/>
      <c r="HWQ166" s="2"/>
      <c r="HWR166" s="2"/>
      <c r="HWS166" s="2"/>
      <c r="HWT166" s="2"/>
      <c r="HWU166" s="2"/>
      <c r="HWV166" s="2"/>
      <c r="HWW166" s="2"/>
      <c r="HWX166" s="2"/>
      <c r="HWY166" s="2"/>
      <c r="HWZ166" s="2"/>
      <c r="HXA166" s="2"/>
      <c r="HXB166" s="2"/>
      <c r="HXC166" s="2"/>
      <c r="HXD166" s="2"/>
      <c r="HXE166" s="2"/>
      <c r="HXF166" s="2"/>
      <c r="HXG166" s="2"/>
      <c r="HXH166" s="2"/>
      <c r="HXI166" s="2"/>
      <c r="HXJ166" s="2"/>
      <c r="HXK166" s="2"/>
      <c r="HXL166" s="2"/>
      <c r="HXM166" s="2"/>
      <c r="HXN166" s="2"/>
      <c r="HXO166" s="2"/>
      <c r="HXP166" s="2"/>
      <c r="HXQ166" s="2"/>
      <c r="HXR166" s="2"/>
      <c r="HXS166" s="2"/>
      <c r="HXT166" s="2"/>
      <c r="HXU166" s="2"/>
      <c r="HXV166" s="2"/>
      <c r="HXW166" s="2"/>
      <c r="HXX166" s="2"/>
      <c r="HXY166" s="2"/>
      <c r="HXZ166" s="2"/>
      <c r="HYA166" s="2"/>
      <c r="HYB166" s="2"/>
      <c r="HYC166" s="2"/>
      <c r="HYD166" s="2"/>
      <c r="HYE166" s="2"/>
      <c r="HYF166" s="2"/>
      <c r="HYG166" s="2"/>
      <c r="HYH166" s="2"/>
      <c r="HYI166" s="2"/>
      <c r="HYJ166" s="2"/>
      <c r="HYK166" s="2"/>
      <c r="HYL166" s="2"/>
      <c r="HYM166" s="2"/>
      <c r="HYN166" s="2"/>
      <c r="HYO166" s="2"/>
      <c r="HYP166" s="2"/>
      <c r="HYQ166" s="2"/>
      <c r="HYR166" s="2"/>
      <c r="HYS166" s="2"/>
      <c r="HYT166" s="2"/>
      <c r="HYU166" s="2"/>
      <c r="HYV166" s="2"/>
      <c r="HYW166" s="2"/>
      <c r="HYX166" s="2"/>
      <c r="HYY166" s="2"/>
      <c r="HYZ166" s="2"/>
      <c r="HZA166" s="2"/>
      <c r="HZB166" s="2"/>
      <c r="HZC166" s="2"/>
      <c r="HZD166" s="2"/>
      <c r="HZE166" s="2"/>
      <c r="HZF166" s="2"/>
      <c r="HZG166" s="2"/>
      <c r="HZH166" s="2"/>
      <c r="HZI166" s="2"/>
      <c r="HZJ166" s="2"/>
      <c r="HZK166" s="2"/>
      <c r="HZL166" s="2"/>
      <c r="HZM166" s="2"/>
      <c r="HZN166" s="2"/>
      <c r="HZO166" s="2"/>
      <c r="HZP166" s="2"/>
      <c r="HZQ166" s="2"/>
      <c r="HZR166" s="2"/>
      <c r="HZS166" s="2"/>
      <c r="HZT166" s="2"/>
      <c r="HZU166" s="2"/>
      <c r="HZV166" s="2"/>
      <c r="HZW166" s="2"/>
      <c r="HZX166" s="2"/>
      <c r="HZY166" s="2"/>
      <c r="HZZ166" s="2"/>
      <c r="IAA166" s="2"/>
      <c r="IAB166" s="2"/>
      <c r="IAC166" s="2"/>
      <c r="IAD166" s="2"/>
      <c r="IAE166" s="2"/>
      <c r="IAF166" s="2"/>
      <c r="IAG166" s="2"/>
      <c r="IAH166" s="2"/>
      <c r="IAI166" s="2"/>
      <c r="IAJ166" s="2"/>
      <c r="IAK166" s="2"/>
      <c r="IAL166" s="2"/>
      <c r="IAM166" s="2"/>
      <c r="IAN166" s="2"/>
      <c r="IAO166" s="2"/>
      <c r="IAP166" s="2"/>
      <c r="IAQ166" s="2"/>
      <c r="IAR166" s="2"/>
      <c r="IAS166" s="2"/>
      <c r="IAT166" s="2"/>
      <c r="IAU166" s="2"/>
      <c r="IAV166" s="2"/>
      <c r="IAW166" s="2"/>
      <c r="IAX166" s="2"/>
      <c r="IAY166" s="2"/>
      <c r="IAZ166" s="2"/>
      <c r="IBA166" s="2"/>
      <c r="IBB166" s="2"/>
      <c r="IBC166" s="2"/>
      <c r="IBD166" s="2"/>
      <c r="IBE166" s="2"/>
      <c r="IBF166" s="2"/>
      <c r="IBG166" s="2"/>
      <c r="IBH166" s="2"/>
      <c r="IBI166" s="2"/>
      <c r="IBJ166" s="2"/>
      <c r="IBK166" s="2"/>
      <c r="IBL166" s="2"/>
      <c r="IBM166" s="2"/>
      <c r="IBN166" s="2"/>
      <c r="IBO166" s="2"/>
      <c r="IBP166" s="2"/>
      <c r="IBQ166" s="2"/>
      <c r="IBR166" s="2"/>
      <c r="IBS166" s="2"/>
      <c r="IBT166" s="2"/>
      <c r="IBU166" s="2"/>
      <c r="IBV166" s="2"/>
      <c r="IBW166" s="2"/>
      <c r="IBX166" s="2"/>
      <c r="IBY166" s="2"/>
      <c r="IBZ166" s="2"/>
      <c r="ICA166" s="2"/>
      <c r="ICB166" s="2"/>
      <c r="ICC166" s="2"/>
      <c r="ICD166" s="2"/>
      <c r="ICE166" s="2"/>
      <c r="ICF166" s="2"/>
      <c r="ICG166" s="2"/>
      <c r="ICH166" s="2"/>
      <c r="ICI166" s="2"/>
      <c r="ICJ166" s="2"/>
      <c r="ICK166" s="2"/>
      <c r="ICL166" s="2"/>
      <c r="ICM166" s="2"/>
      <c r="ICN166" s="2"/>
      <c r="ICO166" s="2"/>
      <c r="ICP166" s="2"/>
      <c r="ICQ166" s="2"/>
      <c r="ICR166" s="2"/>
      <c r="ICS166" s="2"/>
      <c r="ICT166" s="2"/>
      <c r="ICU166" s="2"/>
      <c r="ICV166" s="2"/>
      <c r="ICW166" s="2"/>
      <c r="ICX166" s="2"/>
      <c r="ICY166" s="2"/>
      <c r="ICZ166" s="2"/>
      <c r="IDA166" s="2"/>
      <c r="IDB166" s="2"/>
      <c r="IDC166" s="2"/>
      <c r="IDD166" s="2"/>
      <c r="IDE166" s="2"/>
      <c r="IDF166" s="2"/>
      <c r="IDG166" s="2"/>
      <c r="IDH166" s="2"/>
      <c r="IDI166" s="2"/>
      <c r="IDJ166" s="2"/>
      <c r="IDK166" s="2"/>
      <c r="IDL166" s="2"/>
      <c r="IDM166" s="2"/>
      <c r="IDN166" s="2"/>
      <c r="IDO166" s="2"/>
      <c r="IDP166" s="2"/>
      <c r="IDQ166" s="2"/>
      <c r="IDR166" s="2"/>
      <c r="IDS166" s="2"/>
      <c r="IDT166" s="2"/>
      <c r="IDU166" s="2"/>
      <c r="IDV166" s="2"/>
      <c r="IDW166" s="2"/>
      <c r="IDX166" s="2"/>
      <c r="IDY166" s="2"/>
      <c r="IDZ166" s="2"/>
      <c r="IEA166" s="2"/>
      <c r="IEB166" s="2"/>
      <c r="IEC166" s="2"/>
      <c r="IED166" s="2"/>
      <c r="IEE166" s="2"/>
      <c r="IEF166" s="2"/>
      <c r="IEG166" s="2"/>
      <c r="IEH166" s="2"/>
      <c r="IEI166" s="2"/>
      <c r="IEJ166" s="2"/>
      <c r="IEK166" s="2"/>
      <c r="IEL166" s="2"/>
      <c r="IEM166" s="2"/>
      <c r="IEN166" s="2"/>
      <c r="IEO166" s="2"/>
      <c r="IEP166" s="2"/>
      <c r="IEQ166" s="2"/>
      <c r="IER166" s="2"/>
      <c r="IES166" s="2"/>
      <c r="IET166" s="2"/>
      <c r="IEU166" s="2"/>
      <c r="IEV166" s="2"/>
      <c r="IEW166" s="2"/>
      <c r="IEX166" s="2"/>
      <c r="IEY166" s="2"/>
      <c r="IEZ166" s="2"/>
      <c r="IFA166" s="2"/>
      <c r="IFB166" s="2"/>
      <c r="IFC166" s="2"/>
      <c r="IFD166" s="2"/>
      <c r="IFE166" s="2"/>
      <c r="IFF166" s="2"/>
      <c r="IFG166" s="2"/>
      <c r="IFH166" s="2"/>
      <c r="IFI166" s="2"/>
      <c r="IFJ166" s="2"/>
      <c r="IFK166" s="2"/>
      <c r="IFL166" s="2"/>
      <c r="IFM166" s="2"/>
      <c r="IFN166" s="2"/>
      <c r="IFO166" s="2"/>
      <c r="IFP166" s="2"/>
      <c r="IFQ166" s="2"/>
      <c r="IFR166" s="2"/>
      <c r="IFS166" s="2"/>
      <c r="IFT166" s="2"/>
      <c r="IFU166" s="2"/>
      <c r="IFV166" s="2"/>
      <c r="IFW166" s="2"/>
      <c r="IFX166" s="2"/>
      <c r="IFY166" s="2"/>
      <c r="IFZ166" s="2"/>
      <c r="IGA166" s="2"/>
      <c r="IGB166" s="2"/>
      <c r="IGC166" s="2"/>
      <c r="IGD166" s="2"/>
      <c r="IGE166" s="2"/>
      <c r="IGF166" s="2"/>
      <c r="IGG166" s="2"/>
      <c r="IGH166" s="2"/>
      <c r="IGI166" s="2"/>
      <c r="IGJ166" s="2"/>
      <c r="IGK166" s="2"/>
      <c r="IGL166" s="2"/>
      <c r="IGM166" s="2"/>
      <c r="IGN166" s="2"/>
      <c r="IGO166" s="2"/>
      <c r="IGP166" s="2"/>
      <c r="IGQ166" s="2"/>
      <c r="IGR166" s="2"/>
      <c r="IGS166" s="2"/>
      <c r="IGT166" s="2"/>
      <c r="IGU166" s="2"/>
      <c r="IGV166" s="2"/>
      <c r="IGW166" s="2"/>
      <c r="IGX166" s="2"/>
      <c r="IGY166" s="2"/>
      <c r="IGZ166" s="2"/>
      <c r="IHA166" s="2"/>
      <c r="IHB166" s="2"/>
      <c r="IHC166" s="2"/>
      <c r="IHD166" s="2"/>
      <c r="IHE166" s="2"/>
      <c r="IHF166" s="2"/>
      <c r="IHG166" s="2"/>
      <c r="IHH166" s="2"/>
      <c r="IHI166" s="2"/>
      <c r="IHJ166" s="2"/>
      <c r="IHK166" s="2"/>
      <c r="IHL166" s="2"/>
      <c r="IHM166" s="2"/>
      <c r="IHN166" s="2"/>
      <c r="IHO166" s="2"/>
      <c r="IHP166" s="2"/>
      <c r="IHQ166" s="2"/>
      <c r="IHR166" s="2"/>
      <c r="IHS166" s="2"/>
      <c r="IHT166" s="2"/>
      <c r="IHU166" s="2"/>
      <c r="IHV166" s="2"/>
      <c r="IHW166" s="2"/>
      <c r="IHX166" s="2"/>
      <c r="IHY166" s="2"/>
      <c r="IHZ166" s="2"/>
      <c r="IIA166" s="2"/>
      <c r="IIB166" s="2"/>
      <c r="IIC166" s="2"/>
      <c r="IID166" s="2"/>
      <c r="IIE166" s="2"/>
      <c r="IIF166" s="2"/>
      <c r="IIG166" s="2"/>
      <c r="IIH166" s="2"/>
      <c r="III166" s="2"/>
      <c r="IIJ166" s="2"/>
      <c r="IIK166" s="2"/>
      <c r="IIL166" s="2"/>
      <c r="IIM166" s="2"/>
      <c r="IIN166" s="2"/>
      <c r="IIO166" s="2"/>
      <c r="IIP166" s="2"/>
      <c r="IIQ166" s="2"/>
      <c r="IIR166" s="2"/>
      <c r="IIS166" s="2"/>
      <c r="IIT166" s="2"/>
      <c r="IIU166" s="2"/>
      <c r="IIV166" s="2"/>
      <c r="IIW166" s="2"/>
      <c r="IIX166" s="2"/>
      <c r="IIY166" s="2"/>
      <c r="IIZ166" s="2"/>
      <c r="IJA166" s="2"/>
      <c r="IJB166" s="2"/>
      <c r="IJC166" s="2"/>
      <c r="IJD166" s="2"/>
      <c r="IJE166" s="2"/>
      <c r="IJF166" s="2"/>
      <c r="IJG166" s="2"/>
      <c r="IJH166" s="2"/>
      <c r="IJI166" s="2"/>
      <c r="IJJ166" s="2"/>
      <c r="IJK166" s="2"/>
      <c r="IJL166" s="2"/>
      <c r="IJM166" s="2"/>
      <c r="IJN166" s="2"/>
      <c r="IJO166" s="2"/>
      <c r="IJP166" s="2"/>
      <c r="IJQ166" s="2"/>
      <c r="IJR166" s="2"/>
      <c r="IJS166" s="2"/>
      <c r="IJT166" s="2"/>
      <c r="IJU166" s="2"/>
      <c r="IJV166" s="2"/>
      <c r="IJW166" s="2"/>
      <c r="IJX166" s="2"/>
      <c r="IJY166" s="2"/>
      <c r="IJZ166" s="2"/>
      <c r="IKA166" s="2"/>
      <c r="IKB166" s="2"/>
      <c r="IKC166" s="2"/>
      <c r="IKD166" s="2"/>
      <c r="IKE166" s="2"/>
      <c r="IKF166" s="2"/>
      <c r="IKG166" s="2"/>
      <c r="IKH166" s="2"/>
      <c r="IKI166" s="2"/>
      <c r="IKJ166" s="2"/>
      <c r="IKK166" s="2"/>
      <c r="IKL166" s="2"/>
      <c r="IKM166" s="2"/>
      <c r="IKN166" s="2"/>
      <c r="IKO166" s="2"/>
      <c r="IKP166" s="2"/>
      <c r="IKQ166" s="2"/>
      <c r="IKR166" s="2"/>
      <c r="IKS166" s="2"/>
      <c r="IKT166" s="2"/>
      <c r="IKU166" s="2"/>
      <c r="IKV166" s="2"/>
      <c r="IKW166" s="2"/>
      <c r="IKX166" s="2"/>
      <c r="IKY166" s="2"/>
      <c r="IKZ166" s="2"/>
      <c r="ILA166" s="2"/>
      <c r="ILB166" s="2"/>
      <c r="ILC166" s="2"/>
      <c r="ILD166" s="2"/>
      <c r="ILE166" s="2"/>
      <c r="ILF166" s="2"/>
      <c r="ILG166" s="2"/>
      <c r="ILH166" s="2"/>
      <c r="ILI166" s="2"/>
      <c r="ILJ166" s="2"/>
      <c r="ILK166" s="2"/>
      <c r="ILL166" s="2"/>
      <c r="ILM166" s="2"/>
      <c r="ILN166" s="2"/>
      <c r="ILO166" s="2"/>
      <c r="ILP166" s="2"/>
      <c r="ILQ166" s="2"/>
      <c r="ILR166" s="2"/>
      <c r="ILS166" s="2"/>
      <c r="ILT166" s="2"/>
      <c r="ILU166" s="2"/>
      <c r="ILV166" s="2"/>
      <c r="ILW166" s="2"/>
      <c r="ILX166" s="2"/>
      <c r="ILY166" s="2"/>
      <c r="ILZ166" s="2"/>
      <c r="IMA166" s="2"/>
      <c r="IMB166" s="2"/>
      <c r="IMC166" s="2"/>
      <c r="IMD166" s="2"/>
      <c r="IME166" s="2"/>
      <c r="IMF166" s="2"/>
      <c r="IMG166" s="2"/>
      <c r="IMH166" s="2"/>
      <c r="IMI166" s="2"/>
      <c r="IMJ166" s="2"/>
      <c r="IMK166" s="2"/>
      <c r="IML166" s="2"/>
      <c r="IMM166" s="2"/>
      <c r="IMN166" s="2"/>
      <c r="IMO166" s="2"/>
      <c r="IMP166" s="2"/>
      <c r="IMQ166" s="2"/>
      <c r="IMR166" s="2"/>
      <c r="IMS166" s="2"/>
      <c r="IMT166" s="2"/>
      <c r="IMU166" s="2"/>
      <c r="IMV166" s="2"/>
      <c r="IMW166" s="2"/>
      <c r="IMX166" s="2"/>
      <c r="IMY166" s="2"/>
      <c r="IMZ166" s="2"/>
      <c r="INA166" s="2"/>
      <c r="INB166" s="2"/>
      <c r="INC166" s="2"/>
      <c r="IND166" s="2"/>
      <c r="INE166" s="2"/>
      <c r="INF166" s="2"/>
      <c r="ING166" s="2"/>
      <c r="INH166" s="2"/>
      <c r="INI166" s="2"/>
      <c r="INJ166" s="2"/>
      <c r="INK166" s="2"/>
      <c r="INL166" s="2"/>
      <c r="INM166" s="2"/>
      <c r="INN166" s="2"/>
      <c r="INO166" s="2"/>
      <c r="INP166" s="2"/>
      <c r="INQ166" s="2"/>
      <c r="INR166" s="2"/>
      <c r="INS166" s="2"/>
      <c r="INT166" s="2"/>
      <c r="INU166" s="2"/>
      <c r="INV166" s="2"/>
      <c r="INW166" s="2"/>
      <c r="INX166" s="2"/>
      <c r="INY166" s="2"/>
      <c r="INZ166" s="2"/>
      <c r="IOA166" s="2"/>
      <c r="IOB166" s="2"/>
      <c r="IOC166" s="2"/>
      <c r="IOD166" s="2"/>
      <c r="IOE166" s="2"/>
      <c r="IOF166" s="2"/>
      <c r="IOG166" s="2"/>
      <c r="IOH166" s="2"/>
      <c r="IOI166" s="2"/>
      <c r="IOJ166" s="2"/>
      <c r="IOK166" s="2"/>
      <c r="IOL166" s="2"/>
      <c r="IOM166" s="2"/>
      <c r="ION166" s="2"/>
      <c r="IOO166" s="2"/>
      <c r="IOP166" s="2"/>
      <c r="IOQ166" s="2"/>
      <c r="IOR166" s="2"/>
      <c r="IOS166" s="2"/>
      <c r="IOT166" s="2"/>
      <c r="IOU166" s="2"/>
      <c r="IOV166" s="2"/>
      <c r="IOW166" s="2"/>
      <c r="IOX166" s="2"/>
      <c r="IOY166" s="2"/>
      <c r="IOZ166" s="2"/>
      <c r="IPA166" s="2"/>
      <c r="IPB166" s="2"/>
      <c r="IPC166" s="2"/>
      <c r="IPD166" s="2"/>
      <c r="IPE166" s="2"/>
      <c r="IPF166" s="2"/>
      <c r="IPG166" s="2"/>
      <c r="IPH166" s="2"/>
      <c r="IPI166" s="2"/>
      <c r="IPJ166" s="2"/>
      <c r="IPK166" s="2"/>
      <c r="IPL166" s="2"/>
      <c r="IPM166" s="2"/>
      <c r="IPN166" s="2"/>
      <c r="IPO166" s="2"/>
      <c r="IPP166" s="2"/>
      <c r="IPQ166" s="2"/>
      <c r="IPR166" s="2"/>
      <c r="IPS166" s="2"/>
      <c r="IPT166" s="2"/>
      <c r="IPU166" s="2"/>
      <c r="IPV166" s="2"/>
      <c r="IPW166" s="2"/>
      <c r="IPX166" s="2"/>
      <c r="IPY166" s="2"/>
      <c r="IPZ166" s="2"/>
      <c r="IQA166" s="2"/>
      <c r="IQB166" s="2"/>
      <c r="IQC166" s="2"/>
      <c r="IQD166" s="2"/>
      <c r="IQE166" s="2"/>
      <c r="IQF166" s="2"/>
      <c r="IQG166" s="2"/>
      <c r="IQH166" s="2"/>
      <c r="IQI166" s="2"/>
      <c r="IQJ166" s="2"/>
      <c r="IQK166" s="2"/>
      <c r="IQL166" s="2"/>
      <c r="IQM166" s="2"/>
      <c r="IQN166" s="2"/>
      <c r="IQO166" s="2"/>
      <c r="IQP166" s="2"/>
      <c r="IQQ166" s="2"/>
      <c r="IQR166" s="2"/>
      <c r="IQS166" s="2"/>
      <c r="IQT166" s="2"/>
      <c r="IQU166" s="2"/>
      <c r="IQV166" s="2"/>
      <c r="IQW166" s="2"/>
      <c r="IQX166" s="2"/>
      <c r="IQY166" s="2"/>
      <c r="IQZ166" s="2"/>
      <c r="IRA166" s="2"/>
      <c r="IRB166" s="2"/>
      <c r="IRC166" s="2"/>
      <c r="IRD166" s="2"/>
      <c r="IRE166" s="2"/>
      <c r="IRF166" s="2"/>
      <c r="IRG166" s="2"/>
      <c r="IRH166" s="2"/>
      <c r="IRI166" s="2"/>
      <c r="IRJ166" s="2"/>
      <c r="IRK166" s="2"/>
      <c r="IRL166" s="2"/>
      <c r="IRM166" s="2"/>
      <c r="IRN166" s="2"/>
      <c r="IRO166" s="2"/>
      <c r="IRP166" s="2"/>
      <c r="IRQ166" s="2"/>
      <c r="IRR166" s="2"/>
      <c r="IRS166" s="2"/>
      <c r="IRT166" s="2"/>
      <c r="IRU166" s="2"/>
      <c r="IRV166" s="2"/>
      <c r="IRW166" s="2"/>
      <c r="IRX166" s="2"/>
      <c r="IRY166" s="2"/>
      <c r="IRZ166" s="2"/>
      <c r="ISA166" s="2"/>
      <c r="ISB166" s="2"/>
      <c r="ISC166" s="2"/>
      <c r="ISD166" s="2"/>
      <c r="ISE166" s="2"/>
      <c r="ISF166" s="2"/>
      <c r="ISG166" s="2"/>
      <c r="ISH166" s="2"/>
      <c r="ISI166" s="2"/>
      <c r="ISJ166" s="2"/>
      <c r="ISK166" s="2"/>
      <c r="ISL166" s="2"/>
      <c r="ISM166" s="2"/>
      <c r="ISN166" s="2"/>
      <c r="ISO166" s="2"/>
      <c r="ISP166" s="2"/>
      <c r="ISQ166" s="2"/>
      <c r="ISR166" s="2"/>
      <c r="ISS166" s="2"/>
      <c r="IST166" s="2"/>
      <c r="ISU166" s="2"/>
      <c r="ISV166" s="2"/>
      <c r="ISW166" s="2"/>
      <c r="ISX166" s="2"/>
      <c r="ISY166" s="2"/>
      <c r="ISZ166" s="2"/>
      <c r="ITA166" s="2"/>
      <c r="ITB166" s="2"/>
      <c r="ITC166" s="2"/>
      <c r="ITD166" s="2"/>
      <c r="ITE166" s="2"/>
      <c r="ITF166" s="2"/>
      <c r="ITG166" s="2"/>
      <c r="ITH166" s="2"/>
      <c r="ITI166" s="2"/>
      <c r="ITJ166" s="2"/>
      <c r="ITK166" s="2"/>
      <c r="ITL166" s="2"/>
      <c r="ITM166" s="2"/>
      <c r="ITN166" s="2"/>
      <c r="ITO166" s="2"/>
      <c r="ITP166" s="2"/>
      <c r="ITQ166" s="2"/>
      <c r="ITR166" s="2"/>
      <c r="ITS166" s="2"/>
      <c r="ITT166" s="2"/>
      <c r="ITU166" s="2"/>
      <c r="ITV166" s="2"/>
      <c r="ITW166" s="2"/>
      <c r="ITX166" s="2"/>
      <c r="ITY166" s="2"/>
      <c r="ITZ166" s="2"/>
      <c r="IUA166" s="2"/>
      <c r="IUB166" s="2"/>
      <c r="IUC166" s="2"/>
      <c r="IUD166" s="2"/>
      <c r="IUE166" s="2"/>
      <c r="IUF166" s="2"/>
      <c r="IUG166" s="2"/>
      <c r="IUH166" s="2"/>
      <c r="IUI166" s="2"/>
      <c r="IUJ166" s="2"/>
      <c r="IUK166" s="2"/>
      <c r="IUL166" s="2"/>
      <c r="IUM166" s="2"/>
      <c r="IUN166" s="2"/>
      <c r="IUO166" s="2"/>
      <c r="IUP166" s="2"/>
      <c r="IUQ166" s="2"/>
      <c r="IUR166" s="2"/>
      <c r="IUS166" s="2"/>
      <c r="IUT166" s="2"/>
      <c r="IUU166" s="2"/>
      <c r="IUV166" s="2"/>
      <c r="IUW166" s="2"/>
      <c r="IUX166" s="2"/>
      <c r="IUY166" s="2"/>
      <c r="IUZ166" s="2"/>
      <c r="IVA166" s="2"/>
      <c r="IVB166" s="2"/>
      <c r="IVC166" s="2"/>
      <c r="IVD166" s="2"/>
      <c r="IVE166" s="2"/>
      <c r="IVF166" s="2"/>
      <c r="IVG166" s="2"/>
      <c r="IVH166" s="2"/>
      <c r="IVI166" s="2"/>
      <c r="IVJ166" s="2"/>
      <c r="IVK166" s="2"/>
      <c r="IVL166" s="2"/>
      <c r="IVM166" s="2"/>
      <c r="IVN166" s="2"/>
      <c r="IVO166" s="2"/>
      <c r="IVP166" s="2"/>
      <c r="IVQ166" s="2"/>
      <c r="IVR166" s="2"/>
      <c r="IVS166" s="2"/>
      <c r="IVT166" s="2"/>
      <c r="IVU166" s="2"/>
      <c r="IVV166" s="2"/>
      <c r="IVW166" s="2"/>
      <c r="IVX166" s="2"/>
      <c r="IVY166" s="2"/>
      <c r="IVZ166" s="2"/>
      <c r="IWA166" s="2"/>
      <c r="IWB166" s="2"/>
      <c r="IWC166" s="2"/>
      <c r="IWD166" s="2"/>
      <c r="IWE166" s="2"/>
      <c r="IWF166" s="2"/>
      <c r="IWG166" s="2"/>
      <c r="IWH166" s="2"/>
      <c r="IWI166" s="2"/>
      <c r="IWJ166" s="2"/>
      <c r="IWK166" s="2"/>
      <c r="IWL166" s="2"/>
      <c r="IWM166" s="2"/>
      <c r="IWN166" s="2"/>
      <c r="IWO166" s="2"/>
      <c r="IWP166" s="2"/>
      <c r="IWQ166" s="2"/>
      <c r="IWR166" s="2"/>
      <c r="IWS166" s="2"/>
      <c r="IWT166" s="2"/>
      <c r="IWU166" s="2"/>
      <c r="IWV166" s="2"/>
      <c r="IWW166" s="2"/>
      <c r="IWX166" s="2"/>
      <c r="IWY166" s="2"/>
      <c r="IWZ166" s="2"/>
      <c r="IXA166" s="2"/>
      <c r="IXB166" s="2"/>
      <c r="IXC166" s="2"/>
      <c r="IXD166" s="2"/>
      <c r="IXE166" s="2"/>
      <c r="IXF166" s="2"/>
      <c r="IXG166" s="2"/>
      <c r="IXH166" s="2"/>
      <c r="IXI166" s="2"/>
      <c r="IXJ166" s="2"/>
      <c r="IXK166" s="2"/>
      <c r="IXL166" s="2"/>
      <c r="IXM166" s="2"/>
      <c r="IXN166" s="2"/>
      <c r="IXO166" s="2"/>
      <c r="IXP166" s="2"/>
      <c r="IXQ166" s="2"/>
      <c r="IXR166" s="2"/>
      <c r="IXS166" s="2"/>
      <c r="IXT166" s="2"/>
      <c r="IXU166" s="2"/>
      <c r="IXV166" s="2"/>
      <c r="IXW166" s="2"/>
      <c r="IXX166" s="2"/>
      <c r="IXY166" s="2"/>
      <c r="IXZ166" s="2"/>
      <c r="IYA166" s="2"/>
      <c r="IYB166" s="2"/>
      <c r="IYC166" s="2"/>
      <c r="IYD166" s="2"/>
      <c r="IYE166" s="2"/>
      <c r="IYF166" s="2"/>
      <c r="IYG166" s="2"/>
      <c r="IYH166" s="2"/>
      <c r="IYI166" s="2"/>
      <c r="IYJ166" s="2"/>
      <c r="IYK166" s="2"/>
      <c r="IYL166" s="2"/>
      <c r="IYM166" s="2"/>
      <c r="IYN166" s="2"/>
      <c r="IYO166" s="2"/>
      <c r="IYP166" s="2"/>
      <c r="IYQ166" s="2"/>
      <c r="IYR166" s="2"/>
      <c r="IYS166" s="2"/>
      <c r="IYT166" s="2"/>
      <c r="IYU166" s="2"/>
      <c r="IYV166" s="2"/>
      <c r="IYW166" s="2"/>
      <c r="IYX166" s="2"/>
      <c r="IYY166" s="2"/>
      <c r="IYZ166" s="2"/>
      <c r="IZA166" s="2"/>
      <c r="IZB166" s="2"/>
      <c r="IZC166" s="2"/>
      <c r="IZD166" s="2"/>
      <c r="IZE166" s="2"/>
      <c r="IZF166" s="2"/>
      <c r="IZG166" s="2"/>
      <c r="IZH166" s="2"/>
      <c r="IZI166" s="2"/>
      <c r="IZJ166" s="2"/>
      <c r="IZK166" s="2"/>
      <c r="IZL166" s="2"/>
      <c r="IZM166" s="2"/>
      <c r="IZN166" s="2"/>
      <c r="IZO166" s="2"/>
      <c r="IZP166" s="2"/>
      <c r="IZQ166" s="2"/>
      <c r="IZR166" s="2"/>
      <c r="IZS166" s="2"/>
      <c r="IZT166" s="2"/>
      <c r="IZU166" s="2"/>
      <c r="IZV166" s="2"/>
      <c r="IZW166" s="2"/>
      <c r="IZX166" s="2"/>
      <c r="IZY166" s="2"/>
      <c r="IZZ166" s="2"/>
      <c r="JAA166" s="2"/>
      <c r="JAB166" s="2"/>
      <c r="JAC166" s="2"/>
      <c r="JAD166" s="2"/>
      <c r="JAE166" s="2"/>
      <c r="JAF166" s="2"/>
      <c r="JAG166" s="2"/>
      <c r="JAH166" s="2"/>
      <c r="JAI166" s="2"/>
      <c r="JAJ166" s="2"/>
      <c r="JAK166" s="2"/>
      <c r="JAL166" s="2"/>
      <c r="JAM166" s="2"/>
      <c r="JAN166" s="2"/>
      <c r="JAO166" s="2"/>
      <c r="JAP166" s="2"/>
      <c r="JAQ166" s="2"/>
      <c r="JAR166" s="2"/>
      <c r="JAS166" s="2"/>
      <c r="JAT166" s="2"/>
      <c r="JAU166" s="2"/>
      <c r="JAV166" s="2"/>
      <c r="JAW166" s="2"/>
      <c r="JAX166" s="2"/>
      <c r="JAY166" s="2"/>
      <c r="JAZ166" s="2"/>
      <c r="JBA166" s="2"/>
      <c r="JBB166" s="2"/>
      <c r="JBC166" s="2"/>
      <c r="JBD166" s="2"/>
      <c r="JBE166" s="2"/>
      <c r="JBF166" s="2"/>
      <c r="JBG166" s="2"/>
      <c r="JBH166" s="2"/>
      <c r="JBI166" s="2"/>
      <c r="JBJ166" s="2"/>
      <c r="JBK166" s="2"/>
      <c r="JBL166" s="2"/>
      <c r="JBM166" s="2"/>
      <c r="JBN166" s="2"/>
      <c r="JBO166" s="2"/>
      <c r="JBP166" s="2"/>
      <c r="JBQ166" s="2"/>
      <c r="JBR166" s="2"/>
      <c r="JBS166" s="2"/>
      <c r="JBT166" s="2"/>
      <c r="JBU166" s="2"/>
      <c r="JBV166" s="2"/>
      <c r="JBW166" s="2"/>
      <c r="JBX166" s="2"/>
      <c r="JBY166" s="2"/>
      <c r="JBZ166" s="2"/>
      <c r="JCA166" s="2"/>
      <c r="JCB166" s="2"/>
      <c r="JCC166" s="2"/>
      <c r="JCD166" s="2"/>
      <c r="JCE166" s="2"/>
      <c r="JCF166" s="2"/>
      <c r="JCG166" s="2"/>
      <c r="JCH166" s="2"/>
      <c r="JCI166" s="2"/>
      <c r="JCJ166" s="2"/>
      <c r="JCK166" s="2"/>
      <c r="JCL166" s="2"/>
      <c r="JCM166" s="2"/>
      <c r="JCN166" s="2"/>
      <c r="JCO166" s="2"/>
      <c r="JCP166" s="2"/>
      <c r="JCQ166" s="2"/>
      <c r="JCR166" s="2"/>
      <c r="JCS166" s="2"/>
      <c r="JCT166" s="2"/>
      <c r="JCU166" s="2"/>
      <c r="JCV166" s="2"/>
      <c r="JCW166" s="2"/>
      <c r="JCX166" s="2"/>
      <c r="JCY166" s="2"/>
      <c r="JCZ166" s="2"/>
      <c r="JDA166" s="2"/>
      <c r="JDB166" s="2"/>
      <c r="JDC166" s="2"/>
      <c r="JDD166" s="2"/>
      <c r="JDE166" s="2"/>
      <c r="JDF166" s="2"/>
      <c r="JDG166" s="2"/>
      <c r="JDH166" s="2"/>
      <c r="JDI166" s="2"/>
      <c r="JDJ166" s="2"/>
      <c r="JDK166" s="2"/>
      <c r="JDL166" s="2"/>
      <c r="JDM166" s="2"/>
      <c r="JDN166" s="2"/>
      <c r="JDO166" s="2"/>
      <c r="JDP166" s="2"/>
      <c r="JDQ166" s="2"/>
      <c r="JDR166" s="2"/>
      <c r="JDS166" s="2"/>
      <c r="JDT166" s="2"/>
      <c r="JDU166" s="2"/>
      <c r="JDV166" s="2"/>
      <c r="JDW166" s="2"/>
      <c r="JDX166" s="2"/>
      <c r="JDY166" s="2"/>
      <c r="JDZ166" s="2"/>
      <c r="JEA166" s="2"/>
      <c r="JEB166" s="2"/>
      <c r="JEC166" s="2"/>
      <c r="JED166" s="2"/>
      <c r="JEE166" s="2"/>
      <c r="JEF166" s="2"/>
      <c r="JEG166" s="2"/>
      <c r="JEH166" s="2"/>
      <c r="JEI166" s="2"/>
      <c r="JEJ166" s="2"/>
      <c r="JEK166" s="2"/>
      <c r="JEL166" s="2"/>
      <c r="JEM166" s="2"/>
      <c r="JEN166" s="2"/>
      <c r="JEO166" s="2"/>
      <c r="JEP166" s="2"/>
      <c r="JEQ166" s="2"/>
      <c r="JER166" s="2"/>
      <c r="JES166" s="2"/>
      <c r="JET166" s="2"/>
      <c r="JEU166" s="2"/>
      <c r="JEV166" s="2"/>
      <c r="JEW166" s="2"/>
      <c r="JEX166" s="2"/>
      <c r="JEY166" s="2"/>
      <c r="JEZ166" s="2"/>
      <c r="JFA166" s="2"/>
      <c r="JFB166" s="2"/>
      <c r="JFC166" s="2"/>
      <c r="JFD166" s="2"/>
      <c r="JFE166" s="2"/>
      <c r="JFF166" s="2"/>
      <c r="JFG166" s="2"/>
      <c r="JFH166" s="2"/>
      <c r="JFI166" s="2"/>
      <c r="JFJ166" s="2"/>
      <c r="JFK166" s="2"/>
      <c r="JFL166" s="2"/>
      <c r="JFM166" s="2"/>
      <c r="JFN166" s="2"/>
      <c r="JFO166" s="2"/>
      <c r="JFP166" s="2"/>
      <c r="JFQ166" s="2"/>
      <c r="JFR166" s="2"/>
      <c r="JFS166" s="2"/>
      <c r="JFT166" s="2"/>
      <c r="JFU166" s="2"/>
      <c r="JFV166" s="2"/>
      <c r="JFW166" s="2"/>
      <c r="JFX166" s="2"/>
      <c r="JFY166" s="2"/>
      <c r="JFZ166" s="2"/>
      <c r="JGA166" s="2"/>
      <c r="JGB166" s="2"/>
      <c r="JGC166" s="2"/>
      <c r="JGD166" s="2"/>
      <c r="JGE166" s="2"/>
      <c r="JGF166" s="2"/>
      <c r="JGG166" s="2"/>
      <c r="JGH166" s="2"/>
      <c r="JGI166" s="2"/>
      <c r="JGJ166" s="2"/>
      <c r="JGK166" s="2"/>
      <c r="JGL166" s="2"/>
      <c r="JGM166" s="2"/>
      <c r="JGN166" s="2"/>
      <c r="JGO166" s="2"/>
      <c r="JGP166" s="2"/>
      <c r="JGQ166" s="2"/>
      <c r="JGR166" s="2"/>
      <c r="JGS166" s="2"/>
      <c r="JGT166" s="2"/>
      <c r="JGU166" s="2"/>
      <c r="JGV166" s="2"/>
      <c r="JGW166" s="2"/>
      <c r="JGX166" s="2"/>
      <c r="JGY166" s="2"/>
      <c r="JGZ166" s="2"/>
      <c r="JHA166" s="2"/>
      <c r="JHB166" s="2"/>
      <c r="JHC166" s="2"/>
      <c r="JHD166" s="2"/>
      <c r="JHE166" s="2"/>
      <c r="JHF166" s="2"/>
      <c r="JHG166" s="2"/>
      <c r="JHH166" s="2"/>
      <c r="JHI166" s="2"/>
      <c r="JHJ166" s="2"/>
      <c r="JHK166" s="2"/>
      <c r="JHL166" s="2"/>
      <c r="JHM166" s="2"/>
      <c r="JHN166" s="2"/>
      <c r="JHO166" s="2"/>
      <c r="JHP166" s="2"/>
      <c r="JHQ166" s="2"/>
      <c r="JHR166" s="2"/>
      <c r="JHS166" s="2"/>
      <c r="JHT166" s="2"/>
      <c r="JHU166" s="2"/>
      <c r="JHV166" s="2"/>
      <c r="JHW166" s="2"/>
      <c r="JHX166" s="2"/>
      <c r="JHY166" s="2"/>
      <c r="JHZ166" s="2"/>
      <c r="JIA166" s="2"/>
      <c r="JIB166" s="2"/>
      <c r="JIC166" s="2"/>
      <c r="JID166" s="2"/>
      <c r="JIE166" s="2"/>
      <c r="JIF166" s="2"/>
      <c r="JIG166" s="2"/>
      <c r="JIH166" s="2"/>
      <c r="JII166" s="2"/>
      <c r="JIJ166" s="2"/>
      <c r="JIK166" s="2"/>
      <c r="JIL166" s="2"/>
      <c r="JIM166" s="2"/>
      <c r="JIN166" s="2"/>
      <c r="JIO166" s="2"/>
      <c r="JIP166" s="2"/>
      <c r="JIQ166" s="2"/>
      <c r="JIR166" s="2"/>
      <c r="JIS166" s="2"/>
      <c r="JIT166" s="2"/>
      <c r="JIU166" s="2"/>
      <c r="JIV166" s="2"/>
      <c r="JIW166" s="2"/>
      <c r="JIX166" s="2"/>
      <c r="JIY166" s="2"/>
      <c r="JIZ166" s="2"/>
      <c r="JJA166" s="2"/>
      <c r="JJB166" s="2"/>
      <c r="JJC166" s="2"/>
      <c r="JJD166" s="2"/>
      <c r="JJE166" s="2"/>
      <c r="JJF166" s="2"/>
      <c r="JJG166" s="2"/>
      <c r="JJH166" s="2"/>
      <c r="JJI166" s="2"/>
      <c r="JJJ166" s="2"/>
      <c r="JJK166" s="2"/>
      <c r="JJL166" s="2"/>
      <c r="JJM166" s="2"/>
      <c r="JJN166" s="2"/>
      <c r="JJO166" s="2"/>
      <c r="JJP166" s="2"/>
      <c r="JJQ166" s="2"/>
      <c r="JJR166" s="2"/>
      <c r="JJS166" s="2"/>
      <c r="JJT166" s="2"/>
      <c r="JJU166" s="2"/>
      <c r="JJV166" s="2"/>
      <c r="JJW166" s="2"/>
      <c r="JJX166" s="2"/>
      <c r="JJY166" s="2"/>
      <c r="JJZ166" s="2"/>
      <c r="JKA166" s="2"/>
      <c r="JKB166" s="2"/>
      <c r="JKC166" s="2"/>
      <c r="JKD166" s="2"/>
      <c r="JKE166" s="2"/>
      <c r="JKF166" s="2"/>
      <c r="JKG166" s="2"/>
      <c r="JKH166" s="2"/>
      <c r="JKI166" s="2"/>
      <c r="JKJ166" s="2"/>
      <c r="JKK166" s="2"/>
      <c r="JKL166" s="2"/>
      <c r="JKM166" s="2"/>
      <c r="JKN166" s="2"/>
      <c r="JKO166" s="2"/>
      <c r="JKP166" s="2"/>
      <c r="JKQ166" s="2"/>
      <c r="JKR166" s="2"/>
      <c r="JKS166" s="2"/>
      <c r="JKT166" s="2"/>
      <c r="JKU166" s="2"/>
      <c r="JKV166" s="2"/>
      <c r="JKW166" s="2"/>
      <c r="JKX166" s="2"/>
      <c r="JKY166" s="2"/>
      <c r="JKZ166" s="2"/>
      <c r="JLA166" s="2"/>
      <c r="JLB166" s="2"/>
      <c r="JLC166" s="2"/>
      <c r="JLD166" s="2"/>
      <c r="JLE166" s="2"/>
      <c r="JLF166" s="2"/>
      <c r="JLG166" s="2"/>
      <c r="JLH166" s="2"/>
      <c r="JLI166" s="2"/>
      <c r="JLJ166" s="2"/>
      <c r="JLK166" s="2"/>
      <c r="JLL166" s="2"/>
      <c r="JLM166" s="2"/>
      <c r="JLN166" s="2"/>
      <c r="JLO166" s="2"/>
      <c r="JLP166" s="2"/>
      <c r="JLQ166" s="2"/>
      <c r="JLR166" s="2"/>
      <c r="JLS166" s="2"/>
      <c r="JLT166" s="2"/>
      <c r="JLU166" s="2"/>
      <c r="JLV166" s="2"/>
      <c r="JLW166" s="2"/>
      <c r="JLX166" s="2"/>
      <c r="JLY166" s="2"/>
      <c r="JLZ166" s="2"/>
      <c r="JMA166" s="2"/>
      <c r="JMB166" s="2"/>
      <c r="JMC166" s="2"/>
      <c r="JMD166" s="2"/>
      <c r="JME166" s="2"/>
      <c r="JMF166" s="2"/>
      <c r="JMG166" s="2"/>
      <c r="JMH166" s="2"/>
      <c r="JMI166" s="2"/>
      <c r="JMJ166" s="2"/>
      <c r="JMK166" s="2"/>
      <c r="JML166" s="2"/>
      <c r="JMM166" s="2"/>
      <c r="JMN166" s="2"/>
      <c r="JMO166" s="2"/>
      <c r="JMP166" s="2"/>
      <c r="JMQ166" s="2"/>
      <c r="JMR166" s="2"/>
      <c r="JMS166" s="2"/>
      <c r="JMT166" s="2"/>
      <c r="JMU166" s="2"/>
      <c r="JMV166" s="2"/>
      <c r="JMW166" s="2"/>
      <c r="JMX166" s="2"/>
      <c r="JMY166" s="2"/>
      <c r="JMZ166" s="2"/>
      <c r="JNA166" s="2"/>
      <c r="JNB166" s="2"/>
      <c r="JNC166" s="2"/>
      <c r="JND166" s="2"/>
      <c r="JNE166" s="2"/>
      <c r="JNF166" s="2"/>
      <c r="JNG166" s="2"/>
      <c r="JNH166" s="2"/>
      <c r="JNI166" s="2"/>
      <c r="JNJ166" s="2"/>
      <c r="JNK166" s="2"/>
      <c r="JNL166" s="2"/>
      <c r="JNM166" s="2"/>
      <c r="JNN166" s="2"/>
      <c r="JNO166" s="2"/>
      <c r="JNP166" s="2"/>
      <c r="JNQ166" s="2"/>
      <c r="JNR166" s="2"/>
      <c r="JNS166" s="2"/>
      <c r="JNT166" s="2"/>
      <c r="JNU166" s="2"/>
      <c r="JNV166" s="2"/>
      <c r="JNW166" s="2"/>
      <c r="JNX166" s="2"/>
      <c r="JNY166" s="2"/>
      <c r="JNZ166" s="2"/>
      <c r="JOA166" s="2"/>
      <c r="JOB166" s="2"/>
      <c r="JOC166" s="2"/>
      <c r="JOD166" s="2"/>
      <c r="JOE166" s="2"/>
      <c r="JOF166" s="2"/>
      <c r="JOG166" s="2"/>
      <c r="JOH166" s="2"/>
      <c r="JOI166" s="2"/>
      <c r="JOJ166" s="2"/>
      <c r="JOK166" s="2"/>
      <c r="JOL166" s="2"/>
      <c r="JOM166" s="2"/>
      <c r="JON166" s="2"/>
      <c r="JOO166" s="2"/>
      <c r="JOP166" s="2"/>
      <c r="JOQ166" s="2"/>
      <c r="JOR166" s="2"/>
      <c r="JOS166" s="2"/>
      <c r="JOT166" s="2"/>
      <c r="JOU166" s="2"/>
      <c r="JOV166" s="2"/>
      <c r="JOW166" s="2"/>
      <c r="JOX166" s="2"/>
      <c r="JOY166" s="2"/>
      <c r="JOZ166" s="2"/>
      <c r="JPA166" s="2"/>
      <c r="JPB166" s="2"/>
      <c r="JPC166" s="2"/>
      <c r="JPD166" s="2"/>
      <c r="JPE166" s="2"/>
      <c r="JPF166" s="2"/>
      <c r="JPG166" s="2"/>
      <c r="JPH166" s="2"/>
      <c r="JPI166" s="2"/>
      <c r="JPJ166" s="2"/>
      <c r="JPK166" s="2"/>
      <c r="JPL166" s="2"/>
      <c r="JPM166" s="2"/>
      <c r="JPN166" s="2"/>
      <c r="JPO166" s="2"/>
      <c r="JPP166" s="2"/>
      <c r="JPQ166" s="2"/>
      <c r="JPR166" s="2"/>
      <c r="JPS166" s="2"/>
      <c r="JPT166" s="2"/>
      <c r="JPU166" s="2"/>
      <c r="JPV166" s="2"/>
      <c r="JPW166" s="2"/>
      <c r="JPX166" s="2"/>
      <c r="JPY166" s="2"/>
      <c r="JPZ166" s="2"/>
      <c r="JQA166" s="2"/>
      <c r="JQB166" s="2"/>
      <c r="JQC166" s="2"/>
      <c r="JQD166" s="2"/>
      <c r="JQE166" s="2"/>
      <c r="JQF166" s="2"/>
      <c r="JQG166" s="2"/>
      <c r="JQH166" s="2"/>
      <c r="JQI166" s="2"/>
      <c r="JQJ166" s="2"/>
      <c r="JQK166" s="2"/>
      <c r="JQL166" s="2"/>
      <c r="JQM166" s="2"/>
      <c r="JQN166" s="2"/>
      <c r="JQO166" s="2"/>
      <c r="JQP166" s="2"/>
      <c r="JQQ166" s="2"/>
      <c r="JQR166" s="2"/>
      <c r="JQS166" s="2"/>
      <c r="JQT166" s="2"/>
      <c r="JQU166" s="2"/>
      <c r="JQV166" s="2"/>
      <c r="JQW166" s="2"/>
      <c r="JQX166" s="2"/>
      <c r="JQY166" s="2"/>
      <c r="JQZ166" s="2"/>
      <c r="JRA166" s="2"/>
      <c r="JRB166" s="2"/>
      <c r="JRC166" s="2"/>
      <c r="JRD166" s="2"/>
      <c r="JRE166" s="2"/>
      <c r="JRF166" s="2"/>
      <c r="JRG166" s="2"/>
      <c r="JRH166" s="2"/>
      <c r="JRI166" s="2"/>
      <c r="JRJ166" s="2"/>
      <c r="JRK166" s="2"/>
      <c r="JRL166" s="2"/>
      <c r="JRM166" s="2"/>
      <c r="JRN166" s="2"/>
      <c r="JRO166" s="2"/>
      <c r="JRP166" s="2"/>
      <c r="JRQ166" s="2"/>
      <c r="JRR166" s="2"/>
      <c r="JRS166" s="2"/>
      <c r="JRT166" s="2"/>
      <c r="JRU166" s="2"/>
      <c r="JRV166" s="2"/>
      <c r="JRW166" s="2"/>
      <c r="JRX166" s="2"/>
      <c r="JRY166" s="2"/>
      <c r="JRZ166" s="2"/>
      <c r="JSA166" s="2"/>
      <c r="JSB166" s="2"/>
      <c r="JSC166" s="2"/>
      <c r="JSD166" s="2"/>
      <c r="JSE166" s="2"/>
      <c r="JSF166" s="2"/>
      <c r="JSG166" s="2"/>
      <c r="JSH166" s="2"/>
      <c r="JSI166" s="2"/>
      <c r="JSJ166" s="2"/>
      <c r="JSK166" s="2"/>
      <c r="JSL166" s="2"/>
      <c r="JSM166" s="2"/>
      <c r="JSN166" s="2"/>
      <c r="JSO166" s="2"/>
      <c r="JSP166" s="2"/>
      <c r="JSQ166" s="2"/>
      <c r="JSR166" s="2"/>
      <c r="JSS166" s="2"/>
      <c r="JST166" s="2"/>
      <c r="JSU166" s="2"/>
      <c r="JSV166" s="2"/>
      <c r="JSW166" s="2"/>
      <c r="JSX166" s="2"/>
      <c r="JSY166" s="2"/>
      <c r="JSZ166" s="2"/>
      <c r="JTA166" s="2"/>
      <c r="JTB166" s="2"/>
      <c r="JTC166" s="2"/>
      <c r="JTD166" s="2"/>
      <c r="JTE166" s="2"/>
      <c r="JTF166" s="2"/>
      <c r="JTG166" s="2"/>
      <c r="JTH166" s="2"/>
      <c r="JTI166" s="2"/>
      <c r="JTJ166" s="2"/>
      <c r="JTK166" s="2"/>
      <c r="JTL166" s="2"/>
      <c r="JTM166" s="2"/>
      <c r="JTN166" s="2"/>
      <c r="JTO166" s="2"/>
      <c r="JTP166" s="2"/>
      <c r="JTQ166" s="2"/>
      <c r="JTR166" s="2"/>
      <c r="JTS166" s="2"/>
      <c r="JTT166" s="2"/>
      <c r="JTU166" s="2"/>
      <c r="JTV166" s="2"/>
      <c r="JTW166" s="2"/>
      <c r="JTX166" s="2"/>
      <c r="JTY166" s="2"/>
      <c r="JTZ166" s="2"/>
      <c r="JUA166" s="2"/>
      <c r="JUB166" s="2"/>
      <c r="JUC166" s="2"/>
      <c r="JUD166" s="2"/>
      <c r="JUE166" s="2"/>
      <c r="JUF166" s="2"/>
      <c r="JUG166" s="2"/>
      <c r="JUH166" s="2"/>
      <c r="JUI166" s="2"/>
      <c r="JUJ166" s="2"/>
      <c r="JUK166" s="2"/>
      <c r="JUL166" s="2"/>
      <c r="JUM166" s="2"/>
      <c r="JUN166" s="2"/>
      <c r="JUO166" s="2"/>
      <c r="JUP166" s="2"/>
      <c r="JUQ166" s="2"/>
      <c r="JUR166" s="2"/>
      <c r="JUS166" s="2"/>
      <c r="JUT166" s="2"/>
      <c r="JUU166" s="2"/>
      <c r="JUV166" s="2"/>
      <c r="JUW166" s="2"/>
      <c r="JUX166" s="2"/>
      <c r="JUY166" s="2"/>
      <c r="JUZ166" s="2"/>
      <c r="JVA166" s="2"/>
      <c r="JVB166" s="2"/>
      <c r="JVC166" s="2"/>
      <c r="JVD166" s="2"/>
      <c r="JVE166" s="2"/>
      <c r="JVF166" s="2"/>
      <c r="JVG166" s="2"/>
      <c r="JVH166" s="2"/>
      <c r="JVI166" s="2"/>
      <c r="JVJ166" s="2"/>
      <c r="JVK166" s="2"/>
      <c r="JVL166" s="2"/>
      <c r="JVM166" s="2"/>
      <c r="JVN166" s="2"/>
      <c r="JVO166" s="2"/>
      <c r="JVP166" s="2"/>
      <c r="JVQ166" s="2"/>
      <c r="JVR166" s="2"/>
      <c r="JVS166" s="2"/>
      <c r="JVT166" s="2"/>
      <c r="JVU166" s="2"/>
      <c r="JVV166" s="2"/>
      <c r="JVW166" s="2"/>
      <c r="JVX166" s="2"/>
      <c r="JVY166" s="2"/>
      <c r="JVZ166" s="2"/>
      <c r="JWA166" s="2"/>
      <c r="JWB166" s="2"/>
      <c r="JWC166" s="2"/>
      <c r="JWD166" s="2"/>
      <c r="JWE166" s="2"/>
      <c r="JWF166" s="2"/>
      <c r="JWG166" s="2"/>
      <c r="JWH166" s="2"/>
      <c r="JWI166" s="2"/>
      <c r="JWJ166" s="2"/>
      <c r="JWK166" s="2"/>
      <c r="JWL166" s="2"/>
      <c r="JWM166" s="2"/>
      <c r="JWN166" s="2"/>
      <c r="JWO166" s="2"/>
      <c r="JWP166" s="2"/>
      <c r="JWQ166" s="2"/>
      <c r="JWR166" s="2"/>
      <c r="JWS166" s="2"/>
      <c r="JWT166" s="2"/>
      <c r="JWU166" s="2"/>
      <c r="JWV166" s="2"/>
      <c r="JWW166" s="2"/>
      <c r="JWX166" s="2"/>
      <c r="JWY166" s="2"/>
      <c r="JWZ166" s="2"/>
      <c r="JXA166" s="2"/>
      <c r="JXB166" s="2"/>
      <c r="JXC166" s="2"/>
      <c r="JXD166" s="2"/>
      <c r="JXE166" s="2"/>
      <c r="JXF166" s="2"/>
      <c r="JXG166" s="2"/>
      <c r="JXH166" s="2"/>
      <c r="JXI166" s="2"/>
      <c r="JXJ166" s="2"/>
      <c r="JXK166" s="2"/>
      <c r="JXL166" s="2"/>
      <c r="JXM166" s="2"/>
      <c r="JXN166" s="2"/>
      <c r="JXO166" s="2"/>
      <c r="JXP166" s="2"/>
      <c r="JXQ166" s="2"/>
      <c r="JXR166" s="2"/>
      <c r="JXS166" s="2"/>
      <c r="JXT166" s="2"/>
      <c r="JXU166" s="2"/>
      <c r="JXV166" s="2"/>
      <c r="JXW166" s="2"/>
      <c r="JXX166" s="2"/>
      <c r="JXY166" s="2"/>
      <c r="JXZ166" s="2"/>
      <c r="JYA166" s="2"/>
      <c r="JYB166" s="2"/>
      <c r="JYC166" s="2"/>
      <c r="JYD166" s="2"/>
      <c r="JYE166" s="2"/>
      <c r="JYF166" s="2"/>
      <c r="JYG166" s="2"/>
      <c r="JYH166" s="2"/>
      <c r="JYI166" s="2"/>
      <c r="JYJ166" s="2"/>
      <c r="JYK166" s="2"/>
      <c r="JYL166" s="2"/>
      <c r="JYM166" s="2"/>
      <c r="JYN166" s="2"/>
      <c r="JYO166" s="2"/>
      <c r="JYP166" s="2"/>
      <c r="JYQ166" s="2"/>
      <c r="JYR166" s="2"/>
      <c r="JYS166" s="2"/>
      <c r="JYT166" s="2"/>
      <c r="JYU166" s="2"/>
      <c r="JYV166" s="2"/>
      <c r="JYW166" s="2"/>
      <c r="JYX166" s="2"/>
      <c r="JYY166" s="2"/>
      <c r="JYZ166" s="2"/>
      <c r="JZA166" s="2"/>
      <c r="JZB166" s="2"/>
      <c r="JZC166" s="2"/>
      <c r="JZD166" s="2"/>
      <c r="JZE166" s="2"/>
      <c r="JZF166" s="2"/>
      <c r="JZG166" s="2"/>
      <c r="JZH166" s="2"/>
      <c r="JZI166" s="2"/>
      <c r="JZJ166" s="2"/>
      <c r="JZK166" s="2"/>
      <c r="JZL166" s="2"/>
      <c r="JZM166" s="2"/>
      <c r="JZN166" s="2"/>
      <c r="JZO166" s="2"/>
      <c r="JZP166" s="2"/>
      <c r="JZQ166" s="2"/>
      <c r="JZR166" s="2"/>
      <c r="JZS166" s="2"/>
      <c r="JZT166" s="2"/>
      <c r="JZU166" s="2"/>
      <c r="JZV166" s="2"/>
      <c r="JZW166" s="2"/>
      <c r="JZX166" s="2"/>
      <c r="JZY166" s="2"/>
      <c r="JZZ166" s="2"/>
      <c r="KAA166" s="2"/>
      <c r="KAB166" s="2"/>
      <c r="KAC166" s="2"/>
      <c r="KAD166" s="2"/>
      <c r="KAE166" s="2"/>
      <c r="KAF166" s="2"/>
      <c r="KAG166" s="2"/>
      <c r="KAH166" s="2"/>
      <c r="KAI166" s="2"/>
      <c r="KAJ166" s="2"/>
      <c r="KAK166" s="2"/>
      <c r="KAL166" s="2"/>
      <c r="KAM166" s="2"/>
      <c r="KAN166" s="2"/>
      <c r="KAO166" s="2"/>
      <c r="KAP166" s="2"/>
      <c r="KAQ166" s="2"/>
      <c r="KAR166" s="2"/>
      <c r="KAS166" s="2"/>
      <c r="KAT166" s="2"/>
      <c r="KAU166" s="2"/>
      <c r="KAV166" s="2"/>
      <c r="KAW166" s="2"/>
      <c r="KAX166" s="2"/>
      <c r="KAY166" s="2"/>
      <c r="KAZ166" s="2"/>
      <c r="KBA166" s="2"/>
      <c r="KBB166" s="2"/>
      <c r="KBC166" s="2"/>
      <c r="KBD166" s="2"/>
      <c r="KBE166" s="2"/>
      <c r="KBF166" s="2"/>
      <c r="KBG166" s="2"/>
      <c r="KBH166" s="2"/>
      <c r="KBI166" s="2"/>
      <c r="KBJ166" s="2"/>
      <c r="KBK166" s="2"/>
      <c r="KBL166" s="2"/>
      <c r="KBM166" s="2"/>
      <c r="KBN166" s="2"/>
      <c r="KBO166" s="2"/>
      <c r="KBP166" s="2"/>
      <c r="KBQ166" s="2"/>
      <c r="KBR166" s="2"/>
      <c r="KBS166" s="2"/>
      <c r="KBT166" s="2"/>
      <c r="KBU166" s="2"/>
      <c r="KBV166" s="2"/>
      <c r="KBW166" s="2"/>
      <c r="KBX166" s="2"/>
      <c r="KBY166" s="2"/>
      <c r="KBZ166" s="2"/>
      <c r="KCA166" s="2"/>
      <c r="KCB166" s="2"/>
      <c r="KCC166" s="2"/>
      <c r="KCD166" s="2"/>
      <c r="KCE166" s="2"/>
      <c r="KCF166" s="2"/>
      <c r="KCG166" s="2"/>
      <c r="KCH166" s="2"/>
      <c r="KCI166" s="2"/>
      <c r="KCJ166" s="2"/>
      <c r="KCK166" s="2"/>
      <c r="KCL166" s="2"/>
      <c r="KCM166" s="2"/>
      <c r="KCN166" s="2"/>
      <c r="KCO166" s="2"/>
      <c r="KCP166" s="2"/>
      <c r="KCQ166" s="2"/>
      <c r="KCR166" s="2"/>
      <c r="KCS166" s="2"/>
      <c r="KCT166" s="2"/>
      <c r="KCU166" s="2"/>
      <c r="KCV166" s="2"/>
      <c r="KCW166" s="2"/>
      <c r="KCX166" s="2"/>
      <c r="KCY166" s="2"/>
      <c r="KCZ166" s="2"/>
      <c r="KDA166" s="2"/>
      <c r="KDB166" s="2"/>
      <c r="KDC166" s="2"/>
      <c r="KDD166" s="2"/>
      <c r="KDE166" s="2"/>
      <c r="KDF166" s="2"/>
      <c r="KDG166" s="2"/>
      <c r="KDH166" s="2"/>
      <c r="KDI166" s="2"/>
      <c r="KDJ166" s="2"/>
      <c r="KDK166" s="2"/>
      <c r="KDL166" s="2"/>
      <c r="KDM166" s="2"/>
      <c r="KDN166" s="2"/>
      <c r="KDO166" s="2"/>
      <c r="KDP166" s="2"/>
      <c r="KDQ166" s="2"/>
      <c r="KDR166" s="2"/>
      <c r="KDS166" s="2"/>
      <c r="KDT166" s="2"/>
      <c r="KDU166" s="2"/>
      <c r="KDV166" s="2"/>
      <c r="KDW166" s="2"/>
      <c r="KDX166" s="2"/>
      <c r="KDY166" s="2"/>
      <c r="KDZ166" s="2"/>
      <c r="KEA166" s="2"/>
      <c r="KEB166" s="2"/>
      <c r="KEC166" s="2"/>
      <c r="KED166" s="2"/>
      <c r="KEE166" s="2"/>
      <c r="KEF166" s="2"/>
      <c r="KEG166" s="2"/>
      <c r="KEH166" s="2"/>
      <c r="KEI166" s="2"/>
      <c r="KEJ166" s="2"/>
      <c r="KEK166" s="2"/>
      <c r="KEL166" s="2"/>
      <c r="KEM166" s="2"/>
      <c r="KEN166" s="2"/>
      <c r="KEO166" s="2"/>
      <c r="KEP166" s="2"/>
      <c r="KEQ166" s="2"/>
      <c r="KER166" s="2"/>
      <c r="KES166" s="2"/>
      <c r="KET166" s="2"/>
      <c r="KEU166" s="2"/>
      <c r="KEV166" s="2"/>
      <c r="KEW166" s="2"/>
      <c r="KEX166" s="2"/>
      <c r="KEY166" s="2"/>
      <c r="KEZ166" s="2"/>
      <c r="KFA166" s="2"/>
      <c r="KFB166" s="2"/>
      <c r="KFC166" s="2"/>
      <c r="KFD166" s="2"/>
      <c r="KFE166" s="2"/>
      <c r="KFF166" s="2"/>
      <c r="KFG166" s="2"/>
      <c r="KFH166" s="2"/>
      <c r="KFI166" s="2"/>
      <c r="KFJ166" s="2"/>
      <c r="KFK166" s="2"/>
      <c r="KFL166" s="2"/>
      <c r="KFM166" s="2"/>
      <c r="KFN166" s="2"/>
      <c r="KFO166" s="2"/>
      <c r="KFP166" s="2"/>
      <c r="KFQ166" s="2"/>
      <c r="KFR166" s="2"/>
      <c r="KFS166" s="2"/>
      <c r="KFT166" s="2"/>
      <c r="KFU166" s="2"/>
      <c r="KFV166" s="2"/>
      <c r="KFW166" s="2"/>
      <c r="KFX166" s="2"/>
      <c r="KFY166" s="2"/>
      <c r="KFZ166" s="2"/>
      <c r="KGA166" s="2"/>
      <c r="KGB166" s="2"/>
      <c r="KGC166" s="2"/>
      <c r="KGD166" s="2"/>
      <c r="KGE166" s="2"/>
      <c r="KGF166" s="2"/>
      <c r="KGG166" s="2"/>
      <c r="KGH166" s="2"/>
      <c r="KGI166" s="2"/>
      <c r="KGJ166" s="2"/>
      <c r="KGK166" s="2"/>
      <c r="KGL166" s="2"/>
      <c r="KGM166" s="2"/>
      <c r="KGN166" s="2"/>
      <c r="KGO166" s="2"/>
      <c r="KGP166" s="2"/>
      <c r="KGQ166" s="2"/>
      <c r="KGR166" s="2"/>
      <c r="KGS166" s="2"/>
      <c r="KGT166" s="2"/>
      <c r="KGU166" s="2"/>
      <c r="KGV166" s="2"/>
      <c r="KGW166" s="2"/>
      <c r="KGX166" s="2"/>
      <c r="KGY166" s="2"/>
      <c r="KGZ166" s="2"/>
      <c r="KHA166" s="2"/>
      <c r="KHB166" s="2"/>
      <c r="KHC166" s="2"/>
      <c r="KHD166" s="2"/>
      <c r="KHE166" s="2"/>
      <c r="KHF166" s="2"/>
      <c r="KHG166" s="2"/>
      <c r="KHH166" s="2"/>
      <c r="KHI166" s="2"/>
      <c r="KHJ166" s="2"/>
      <c r="KHK166" s="2"/>
      <c r="KHL166" s="2"/>
      <c r="KHM166" s="2"/>
      <c r="KHN166" s="2"/>
      <c r="KHO166" s="2"/>
      <c r="KHP166" s="2"/>
      <c r="KHQ166" s="2"/>
      <c r="KHR166" s="2"/>
      <c r="KHS166" s="2"/>
      <c r="KHT166" s="2"/>
      <c r="KHU166" s="2"/>
      <c r="KHV166" s="2"/>
      <c r="KHW166" s="2"/>
      <c r="KHX166" s="2"/>
      <c r="KHY166" s="2"/>
      <c r="KHZ166" s="2"/>
      <c r="KIA166" s="2"/>
      <c r="KIB166" s="2"/>
      <c r="KIC166" s="2"/>
      <c r="KID166" s="2"/>
      <c r="KIE166" s="2"/>
      <c r="KIF166" s="2"/>
      <c r="KIG166" s="2"/>
      <c r="KIH166" s="2"/>
      <c r="KII166" s="2"/>
      <c r="KIJ166" s="2"/>
      <c r="KIK166" s="2"/>
      <c r="KIL166" s="2"/>
      <c r="KIM166" s="2"/>
      <c r="KIN166" s="2"/>
      <c r="KIO166" s="2"/>
      <c r="KIP166" s="2"/>
      <c r="KIQ166" s="2"/>
      <c r="KIR166" s="2"/>
      <c r="KIS166" s="2"/>
      <c r="KIT166" s="2"/>
      <c r="KIU166" s="2"/>
      <c r="KIV166" s="2"/>
      <c r="KIW166" s="2"/>
      <c r="KIX166" s="2"/>
      <c r="KIY166" s="2"/>
      <c r="KIZ166" s="2"/>
      <c r="KJA166" s="2"/>
      <c r="KJB166" s="2"/>
      <c r="KJC166" s="2"/>
      <c r="KJD166" s="2"/>
      <c r="KJE166" s="2"/>
      <c r="KJF166" s="2"/>
      <c r="KJG166" s="2"/>
      <c r="KJH166" s="2"/>
      <c r="KJI166" s="2"/>
      <c r="KJJ166" s="2"/>
      <c r="KJK166" s="2"/>
      <c r="KJL166" s="2"/>
      <c r="KJM166" s="2"/>
      <c r="KJN166" s="2"/>
      <c r="KJO166" s="2"/>
      <c r="KJP166" s="2"/>
      <c r="KJQ166" s="2"/>
      <c r="KJR166" s="2"/>
      <c r="KJS166" s="2"/>
      <c r="KJT166" s="2"/>
      <c r="KJU166" s="2"/>
      <c r="KJV166" s="2"/>
      <c r="KJW166" s="2"/>
      <c r="KJX166" s="2"/>
      <c r="KJY166" s="2"/>
      <c r="KJZ166" s="2"/>
      <c r="KKA166" s="2"/>
      <c r="KKB166" s="2"/>
      <c r="KKC166" s="2"/>
      <c r="KKD166" s="2"/>
      <c r="KKE166" s="2"/>
      <c r="KKF166" s="2"/>
      <c r="KKG166" s="2"/>
      <c r="KKH166" s="2"/>
      <c r="KKI166" s="2"/>
      <c r="KKJ166" s="2"/>
      <c r="KKK166" s="2"/>
      <c r="KKL166" s="2"/>
      <c r="KKM166" s="2"/>
      <c r="KKN166" s="2"/>
      <c r="KKO166" s="2"/>
      <c r="KKP166" s="2"/>
      <c r="KKQ166" s="2"/>
      <c r="KKR166" s="2"/>
      <c r="KKS166" s="2"/>
      <c r="KKT166" s="2"/>
      <c r="KKU166" s="2"/>
      <c r="KKV166" s="2"/>
      <c r="KKW166" s="2"/>
      <c r="KKX166" s="2"/>
      <c r="KKY166" s="2"/>
      <c r="KKZ166" s="2"/>
      <c r="KLA166" s="2"/>
      <c r="KLB166" s="2"/>
      <c r="KLC166" s="2"/>
      <c r="KLD166" s="2"/>
      <c r="KLE166" s="2"/>
      <c r="KLF166" s="2"/>
      <c r="KLG166" s="2"/>
      <c r="KLH166" s="2"/>
      <c r="KLI166" s="2"/>
      <c r="KLJ166" s="2"/>
      <c r="KLK166" s="2"/>
      <c r="KLL166" s="2"/>
      <c r="KLM166" s="2"/>
      <c r="KLN166" s="2"/>
      <c r="KLO166" s="2"/>
      <c r="KLP166" s="2"/>
      <c r="KLQ166" s="2"/>
      <c r="KLR166" s="2"/>
      <c r="KLS166" s="2"/>
      <c r="KLT166" s="2"/>
      <c r="KLU166" s="2"/>
      <c r="KLV166" s="2"/>
      <c r="KLW166" s="2"/>
      <c r="KLX166" s="2"/>
      <c r="KLY166" s="2"/>
      <c r="KLZ166" s="2"/>
      <c r="KMA166" s="2"/>
      <c r="KMB166" s="2"/>
      <c r="KMC166" s="2"/>
      <c r="KMD166" s="2"/>
      <c r="KME166" s="2"/>
      <c r="KMF166" s="2"/>
      <c r="KMG166" s="2"/>
      <c r="KMH166" s="2"/>
      <c r="KMI166" s="2"/>
      <c r="KMJ166" s="2"/>
      <c r="KMK166" s="2"/>
      <c r="KML166" s="2"/>
      <c r="KMM166" s="2"/>
      <c r="KMN166" s="2"/>
      <c r="KMO166" s="2"/>
      <c r="KMP166" s="2"/>
      <c r="KMQ166" s="2"/>
      <c r="KMR166" s="2"/>
      <c r="KMS166" s="2"/>
      <c r="KMT166" s="2"/>
      <c r="KMU166" s="2"/>
      <c r="KMV166" s="2"/>
      <c r="KMW166" s="2"/>
      <c r="KMX166" s="2"/>
      <c r="KMY166" s="2"/>
      <c r="KMZ166" s="2"/>
      <c r="KNA166" s="2"/>
      <c r="KNB166" s="2"/>
      <c r="KNC166" s="2"/>
      <c r="KND166" s="2"/>
      <c r="KNE166" s="2"/>
      <c r="KNF166" s="2"/>
      <c r="KNG166" s="2"/>
      <c r="KNH166" s="2"/>
      <c r="KNI166" s="2"/>
      <c r="KNJ166" s="2"/>
      <c r="KNK166" s="2"/>
      <c r="KNL166" s="2"/>
      <c r="KNM166" s="2"/>
      <c r="KNN166" s="2"/>
      <c r="KNO166" s="2"/>
      <c r="KNP166" s="2"/>
      <c r="KNQ166" s="2"/>
      <c r="KNR166" s="2"/>
      <c r="KNS166" s="2"/>
      <c r="KNT166" s="2"/>
      <c r="KNU166" s="2"/>
      <c r="KNV166" s="2"/>
      <c r="KNW166" s="2"/>
      <c r="KNX166" s="2"/>
      <c r="KNY166" s="2"/>
      <c r="KNZ166" s="2"/>
      <c r="KOA166" s="2"/>
      <c r="KOB166" s="2"/>
      <c r="KOC166" s="2"/>
      <c r="KOD166" s="2"/>
      <c r="KOE166" s="2"/>
      <c r="KOF166" s="2"/>
      <c r="KOG166" s="2"/>
      <c r="KOH166" s="2"/>
      <c r="KOI166" s="2"/>
      <c r="KOJ166" s="2"/>
      <c r="KOK166" s="2"/>
      <c r="KOL166" s="2"/>
      <c r="KOM166" s="2"/>
      <c r="KON166" s="2"/>
      <c r="KOO166" s="2"/>
      <c r="KOP166" s="2"/>
      <c r="KOQ166" s="2"/>
      <c r="KOR166" s="2"/>
      <c r="KOS166" s="2"/>
      <c r="KOT166" s="2"/>
      <c r="KOU166" s="2"/>
      <c r="KOV166" s="2"/>
      <c r="KOW166" s="2"/>
      <c r="KOX166" s="2"/>
      <c r="KOY166" s="2"/>
      <c r="KOZ166" s="2"/>
      <c r="KPA166" s="2"/>
      <c r="KPB166" s="2"/>
      <c r="KPC166" s="2"/>
      <c r="KPD166" s="2"/>
      <c r="KPE166" s="2"/>
      <c r="KPF166" s="2"/>
      <c r="KPG166" s="2"/>
      <c r="KPH166" s="2"/>
      <c r="KPI166" s="2"/>
      <c r="KPJ166" s="2"/>
      <c r="KPK166" s="2"/>
      <c r="KPL166" s="2"/>
      <c r="KPM166" s="2"/>
      <c r="KPN166" s="2"/>
      <c r="KPO166" s="2"/>
      <c r="KPP166" s="2"/>
      <c r="KPQ166" s="2"/>
      <c r="KPR166" s="2"/>
      <c r="KPS166" s="2"/>
      <c r="KPT166" s="2"/>
      <c r="KPU166" s="2"/>
      <c r="KPV166" s="2"/>
      <c r="KPW166" s="2"/>
      <c r="KPX166" s="2"/>
      <c r="KPY166" s="2"/>
      <c r="KPZ166" s="2"/>
      <c r="KQA166" s="2"/>
      <c r="KQB166" s="2"/>
      <c r="KQC166" s="2"/>
      <c r="KQD166" s="2"/>
      <c r="KQE166" s="2"/>
      <c r="KQF166" s="2"/>
      <c r="KQG166" s="2"/>
      <c r="KQH166" s="2"/>
      <c r="KQI166" s="2"/>
      <c r="KQJ166" s="2"/>
      <c r="KQK166" s="2"/>
      <c r="KQL166" s="2"/>
      <c r="KQM166" s="2"/>
      <c r="KQN166" s="2"/>
      <c r="KQO166" s="2"/>
      <c r="KQP166" s="2"/>
      <c r="KQQ166" s="2"/>
      <c r="KQR166" s="2"/>
      <c r="KQS166" s="2"/>
      <c r="KQT166" s="2"/>
      <c r="KQU166" s="2"/>
      <c r="KQV166" s="2"/>
      <c r="KQW166" s="2"/>
      <c r="KQX166" s="2"/>
      <c r="KQY166" s="2"/>
      <c r="KQZ166" s="2"/>
      <c r="KRA166" s="2"/>
      <c r="KRB166" s="2"/>
      <c r="KRC166" s="2"/>
      <c r="KRD166" s="2"/>
      <c r="KRE166" s="2"/>
      <c r="KRF166" s="2"/>
      <c r="KRG166" s="2"/>
      <c r="KRH166" s="2"/>
      <c r="KRI166" s="2"/>
      <c r="KRJ166" s="2"/>
      <c r="KRK166" s="2"/>
      <c r="KRL166" s="2"/>
      <c r="KRM166" s="2"/>
      <c r="KRN166" s="2"/>
      <c r="KRO166" s="2"/>
      <c r="KRP166" s="2"/>
      <c r="KRQ166" s="2"/>
      <c r="KRR166" s="2"/>
      <c r="KRS166" s="2"/>
      <c r="KRT166" s="2"/>
      <c r="KRU166" s="2"/>
      <c r="KRV166" s="2"/>
      <c r="KRW166" s="2"/>
      <c r="KRX166" s="2"/>
      <c r="KRY166" s="2"/>
      <c r="KRZ166" s="2"/>
      <c r="KSA166" s="2"/>
      <c r="KSB166" s="2"/>
      <c r="KSC166" s="2"/>
      <c r="KSD166" s="2"/>
      <c r="KSE166" s="2"/>
      <c r="KSF166" s="2"/>
      <c r="KSG166" s="2"/>
      <c r="KSH166" s="2"/>
      <c r="KSI166" s="2"/>
      <c r="KSJ166" s="2"/>
      <c r="KSK166" s="2"/>
      <c r="KSL166" s="2"/>
      <c r="KSM166" s="2"/>
      <c r="KSN166" s="2"/>
      <c r="KSO166" s="2"/>
      <c r="KSP166" s="2"/>
      <c r="KSQ166" s="2"/>
      <c r="KSR166" s="2"/>
      <c r="KSS166" s="2"/>
      <c r="KST166" s="2"/>
      <c r="KSU166" s="2"/>
      <c r="KSV166" s="2"/>
      <c r="KSW166" s="2"/>
      <c r="KSX166" s="2"/>
      <c r="KSY166" s="2"/>
      <c r="KSZ166" s="2"/>
      <c r="KTA166" s="2"/>
      <c r="KTB166" s="2"/>
      <c r="KTC166" s="2"/>
      <c r="KTD166" s="2"/>
      <c r="KTE166" s="2"/>
      <c r="KTF166" s="2"/>
      <c r="KTG166" s="2"/>
      <c r="KTH166" s="2"/>
      <c r="KTI166" s="2"/>
      <c r="KTJ166" s="2"/>
      <c r="KTK166" s="2"/>
      <c r="KTL166" s="2"/>
      <c r="KTM166" s="2"/>
      <c r="KTN166" s="2"/>
      <c r="KTO166" s="2"/>
      <c r="KTP166" s="2"/>
      <c r="KTQ166" s="2"/>
      <c r="KTR166" s="2"/>
      <c r="KTS166" s="2"/>
      <c r="KTT166" s="2"/>
      <c r="KTU166" s="2"/>
      <c r="KTV166" s="2"/>
      <c r="KTW166" s="2"/>
      <c r="KTX166" s="2"/>
      <c r="KTY166" s="2"/>
      <c r="KTZ166" s="2"/>
      <c r="KUA166" s="2"/>
      <c r="KUB166" s="2"/>
      <c r="KUC166" s="2"/>
      <c r="KUD166" s="2"/>
      <c r="KUE166" s="2"/>
      <c r="KUF166" s="2"/>
      <c r="KUG166" s="2"/>
      <c r="KUH166" s="2"/>
      <c r="KUI166" s="2"/>
      <c r="KUJ166" s="2"/>
      <c r="KUK166" s="2"/>
      <c r="KUL166" s="2"/>
      <c r="KUM166" s="2"/>
      <c r="KUN166" s="2"/>
      <c r="KUO166" s="2"/>
      <c r="KUP166" s="2"/>
      <c r="KUQ166" s="2"/>
      <c r="KUR166" s="2"/>
      <c r="KUS166" s="2"/>
      <c r="KUT166" s="2"/>
      <c r="KUU166" s="2"/>
      <c r="KUV166" s="2"/>
      <c r="KUW166" s="2"/>
      <c r="KUX166" s="2"/>
      <c r="KUY166" s="2"/>
      <c r="KUZ166" s="2"/>
      <c r="KVA166" s="2"/>
      <c r="KVB166" s="2"/>
      <c r="KVC166" s="2"/>
      <c r="KVD166" s="2"/>
      <c r="KVE166" s="2"/>
      <c r="KVF166" s="2"/>
      <c r="KVG166" s="2"/>
      <c r="KVH166" s="2"/>
      <c r="KVI166" s="2"/>
      <c r="KVJ166" s="2"/>
      <c r="KVK166" s="2"/>
      <c r="KVL166" s="2"/>
      <c r="KVM166" s="2"/>
      <c r="KVN166" s="2"/>
      <c r="KVO166" s="2"/>
      <c r="KVP166" s="2"/>
      <c r="KVQ166" s="2"/>
      <c r="KVR166" s="2"/>
      <c r="KVS166" s="2"/>
      <c r="KVT166" s="2"/>
      <c r="KVU166" s="2"/>
      <c r="KVV166" s="2"/>
      <c r="KVW166" s="2"/>
      <c r="KVX166" s="2"/>
      <c r="KVY166" s="2"/>
      <c r="KVZ166" s="2"/>
      <c r="KWA166" s="2"/>
      <c r="KWB166" s="2"/>
      <c r="KWC166" s="2"/>
      <c r="KWD166" s="2"/>
      <c r="KWE166" s="2"/>
      <c r="KWF166" s="2"/>
      <c r="KWG166" s="2"/>
      <c r="KWH166" s="2"/>
      <c r="KWI166" s="2"/>
      <c r="KWJ166" s="2"/>
      <c r="KWK166" s="2"/>
      <c r="KWL166" s="2"/>
      <c r="KWM166" s="2"/>
      <c r="KWN166" s="2"/>
      <c r="KWO166" s="2"/>
      <c r="KWP166" s="2"/>
      <c r="KWQ166" s="2"/>
      <c r="KWR166" s="2"/>
      <c r="KWS166" s="2"/>
      <c r="KWT166" s="2"/>
      <c r="KWU166" s="2"/>
      <c r="KWV166" s="2"/>
      <c r="KWW166" s="2"/>
      <c r="KWX166" s="2"/>
      <c r="KWY166" s="2"/>
      <c r="KWZ166" s="2"/>
      <c r="KXA166" s="2"/>
      <c r="KXB166" s="2"/>
      <c r="KXC166" s="2"/>
      <c r="KXD166" s="2"/>
      <c r="KXE166" s="2"/>
      <c r="KXF166" s="2"/>
      <c r="KXG166" s="2"/>
      <c r="KXH166" s="2"/>
      <c r="KXI166" s="2"/>
      <c r="KXJ166" s="2"/>
      <c r="KXK166" s="2"/>
      <c r="KXL166" s="2"/>
      <c r="KXM166" s="2"/>
      <c r="KXN166" s="2"/>
      <c r="KXO166" s="2"/>
      <c r="KXP166" s="2"/>
      <c r="KXQ166" s="2"/>
      <c r="KXR166" s="2"/>
      <c r="KXS166" s="2"/>
      <c r="KXT166" s="2"/>
      <c r="KXU166" s="2"/>
      <c r="KXV166" s="2"/>
      <c r="KXW166" s="2"/>
      <c r="KXX166" s="2"/>
      <c r="KXY166" s="2"/>
      <c r="KXZ166" s="2"/>
      <c r="KYA166" s="2"/>
      <c r="KYB166" s="2"/>
      <c r="KYC166" s="2"/>
      <c r="KYD166" s="2"/>
      <c r="KYE166" s="2"/>
      <c r="KYF166" s="2"/>
      <c r="KYG166" s="2"/>
      <c r="KYH166" s="2"/>
      <c r="KYI166" s="2"/>
      <c r="KYJ166" s="2"/>
      <c r="KYK166" s="2"/>
      <c r="KYL166" s="2"/>
      <c r="KYM166" s="2"/>
      <c r="KYN166" s="2"/>
      <c r="KYO166" s="2"/>
      <c r="KYP166" s="2"/>
      <c r="KYQ166" s="2"/>
      <c r="KYR166" s="2"/>
      <c r="KYS166" s="2"/>
      <c r="KYT166" s="2"/>
      <c r="KYU166" s="2"/>
      <c r="KYV166" s="2"/>
      <c r="KYW166" s="2"/>
      <c r="KYX166" s="2"/>
      <c r="KYY166" s="2"/>
      <c r="KYZ166" s="2"/>
      <c r="KZA166" s="2"/>
      <c r="KZB166" s="2"/>
      <c r="KZC166" s="2"/>
      <c r="KZD166" s="2"/>
      <c r="KZE166" s="2"/>
      <c r="KZF166" s="2"/>
      <c r="KZG166" s="2"/>
      <c r="KZH166" s="2"/>
      <c r="KZI166" s="2"/>
      <c r="KZJ166" s="2"/>
      <c r="KZK166" s="2"/>
      <c r="KZL166" s="2"/>
      <c r="KZM166" s="2"/>
      <c r="KZN166" s="2"/>
      <c r="KZO166" s="2"/>
      <c r="KZP166" s="2"/>
      <c r="KZQ166" s="2"/>
      <c r="KZR166" s="2"/>
      <c r="KZS166" s="2"/>
      <c r="KZT166" s="2"/>
      <c r="KZU166" s="2"/>
      <c r="KZV166" s="2"/>
      <c r="KZW166" s="2"/>
      <c r="KZX166" s="2"/>
      <c r="KZY166" s="2"/>
      <c r="KZZ166" s="2"/>
      <c r="LAA166" s="2"/>
      <c r="LAB166" s="2"/>
      <c r="LAC166" s="2"/>
      <c r="LAD166" s="2"/>
      <c r="LAE166" s="2"/>
      <c r="LAF166" s="2"/>
      <c r="LAG166" s="2"/>
      <c r="LAH166" s="2"/>
      <c r="LAI166" s="2"/>
      <c r="LAJ166" s="2"/>
      <c r="LAK166" s="2"/>
      <c r="LAL166" s="2"/>
      <c r="LAM166" s="2"/>
      <c r="LAN166" s="2"/>
      <c r="LAO166" s="2"/>
      <c r="LAP166" s="2"/>
      <c r="LAQ166" s="2"/>
      <c r="LAR166" s="2"/>
      <c r="LAS166" s="2"/>
      <c r="LAT166" s="2"/>
      <c r="LAU166" s="2"/>
      <c r="LAV166" s="2"/>
      <c r="LAW166" s="2"/>
      <c r="LAX166" s="2"/>
      <c r="LAY166" s="2"/>
      <c r="LAZ166" s="2"/>
      <c r="LBA166" s="2"/>
      <c r="LBB166" s="2"/>
      <c r="LBC166" s="2"/>
      <c r="LBD166" s="2"/>
      <c r="LBE166" s="2"/>
      <c r="LBF166" s="2"/>
      <c r="LBG166" s="2"/>
      <c r="LBH166" s="2"/>
      <c r="LBI166" s="2"/>
      <c r="LBJ166" s="2"/>
      <c r="LBK166" s="2"/>
      <c r="LBL166" s="2"/>
      <c r="LBM166" s="2"/>
      <c r="LBN166" s="2"/>
      <c r="LBO166" s="2"/>
      <c r="LBP166" s="2"/>
      <c r="LBQ166" s="2"/>
      <c r="LBR166" s="2"/>
      <c r="LBS166" s="2"/>
      <c r="LBT166" s="2"/>
      <c r="LBU166" s="2"/>
      <c r="LBV166" s="2"/>
      <c r="LBW166" s="2"/>
      <c r="LBX166" s="2"/>
      <c r="LBY166" s="2"/>
      <c r="LBZ166" s="2"/>
      <c r="LCA166" s="2"/>
      <c r="LCB166" s="2"/>
      <c r="LCC166" s="2"/>
      <c r="LCD166" s="2"/>
      <c r="LCE166" s="2"/>
      <c r="LCF166" s="2"/>
      <c r="LCG166" s="2"/>
      <c r="LCH166" s="2"/>
      <c r="LCI166" s="2"/>
      <c r="LCJ166" s="2"/>
      <c r="LCK166" s="2"/>
      <c r="LCL166" s="2"/>
      <c r="LCM166" s="2"/>
      <c r="LCN166" s="2"/>
      <c r="LCO166" s="2"/>
      <c r="LCP166" s="2"/>
      <c r="LCQ166" s="2"/>
      <c r="LCR166" s="2"/>
      <c r="LCS166" s="2"/>
      <c r="LCT166" s="2"/>
      <c r="LCU166" s="2"/>
      <c r="LCV166" s="2"/>
      <c r="LCW166" s="2"/>
      <c r="LCX166" s="2"/>
      <c r="LCY166" s="2"/>
      <c r="LCZ166" s="2"/>
      <c r="LDA166" s="2"/>
      <c r="LDB166" s="2"/>
      <c r="LDC166" s="2"/>
      <c r="LDD166" s="2"/>
      <c r="LDE166" s="2"/>
      <c r="LDF166" s="2"/>
      <c r="LDG166" s="2"/>
      <c r="LDH166" s="2"/>
      <c r="LDI166" s="2"/>
      <c r="LDJ166" s="2"/>
      <c r="LDK166" s="2"/>
      <c r="LDL166" s="2"/>
      <c r="LDM166" s="2"/>
      <c r="LDN166" s="2"/>
      <c r="LDO166" s="2"/>
      <c r="LDP166" s="2"/>
      <c r="LDQ166" s="2"/>
      <c r="LDR166" s="2"/>
      <c r="LDS166" s="2"/>
      <c r="LDT166" s="2"/>
      <c r="LDU166" s="2"/>
      <c r="LDV166" s="2"/>
      <c r="LDW166" s="2"/>
      <c r="LDX166" s="2"/>
      <c r="LDY166" s="2"/>
      <c r="LDZ166" s="2"/>
      <c r="LEA166" s="2"/>
      <c r="LEB166" s="2"/>
      <c r="LEC166" s="2"/>
      <c r="LED166" s="2"/>
      <c r="LEE166" s="2"/>
      <c r="LEF166" s="2"/>
      <c r="LEG166" s="2"/>
      <c r="LEH166" s="2"/>
      <c r="LEI166" s="2"/>
      <c r="LEJ166" s="2"/>
      <c r="LEK166" s="2"/>
      <c r="LEL166" s="2"/>
      <c r="LEM166" s="2"/>
      <c r="LEN166" s="2"/>
      <c r="LEO166" s="2"/>
      <c r="LEP166" s="2"/>
      <c r="LEQ166" s="2"/>
      <c r="LER166" s="2"/>
      <c r="LES166" s="2"/>
      <c r="LET166" s="2"/>
      <c r="LEU166" s="2"/>
      <c r="LEV166" s="2"/>
      <c r="LEW166" s="2"/>
      <c r="LEX166" s="2"/>
      <c r="LEY166" s="2"/>
      <c r="LEZ166" s="2"/>
      <c r="LFA166" s="2"/>
      <c r="LFB166" s="2"/>
      <c r="LFC166" s="2"/>
      <c r="LFD166" s="2"/>
      <c r="LFE166" s="2"/>
      <c r="LFF166" s="2"/>
      <c r="LFG166" s="2"/>
      <c r="LFH166" s="2"/>
      <c r="LFI166" s="2"/>
      <c r="LFJ166" s="2"/>
      <c r="LFK166" s="2"/>
      <c r="LFL166" s="2"/>
      <c r="LFM166" s="2"/>
      <c r="LFN166" s="2"/>
      <c r="LFO166" s="2"/>
      <c r="LFP166" s="2"/>
      <c r="LFQ166" s="2"/>
      <c r="LFR166" s="2"/>
      <c r="LFS166" s="2"/>
      <c r="LFT166" s="2"/>
      <c r="LFU166" s="2"/>
      <c r="LFV166" s="2"/>
      <c r="LFW166" s="2"/>
      <c r="LFX166" s="2"/>
      <c r="LFY166" s="2"/>
      <c r="LFZ166" s="2"/>
      <c r="LGA166" s="2"/>
      <c r="LGB166" s="2"/>
      <c r="LGC166" s="2"/>
      <c r="LGD166" s="2"/>
      <c r="LGE166" s="2"/>
      <c r="LGF166" s="2"/>
      <c r="LGG166" s="2"/>
      <c r="LGH166" s="2"/>
      <c r="LGI166" s="2"/>
      <c r="LGJ166" s="2"/>
      <c r="LGK166" s="2"/>
      <c r="LGL166" s="2"/>
      <c r="LGM166" s="2"/>
      <c r="LGN166" s="2"/>
      <c r="LGO166" s="2"/>
      <c r="LGP166" s="2"/>
      <c r="LGQ166" s="2"/>
      <c r="LGR166" s="2"/>
      <c r="LGS166" s="2"/>
      <c r="LGT166" s="2"/>
      <c r="LGU166" s="2"/>
      <c r="LGV166" s="2"/>
      <c r="LGW166" s="2"/>
      <c r="LGX166" s="2"/>
      <c r="LGY166" s="2"/>
      <c r="LGZ166" s="2"/>
      <c r="LHA166" s="2"/>
      <c r="LHB166" s="2"/>
      <c r="LHC166" s="2"/>
      <c r="LHD166" s="2"/>
      <c r="LHE166" s="2"/>
      <c r="LHF166" s="2"/>
      <c r="LHG166" s="2"/>
      <c r="LHH166" s="2"/>
      <c r="LHI166" s="2"/>
      <c r="LHJ166" s="2"/>
      <c r="LHK166" s="2"/>
      <c r="LHL166" s="2"/>
      <c r="LHM166" s="2"/>
      <c r="LHN166" s="2"/>
      <c r="LHO166" s="2"/>
      <c r="LHP166" s="2"/>
      <c r="LHQ166" s="2"/>
      <c r="LHR166" s="2"/>
      <c r="LHS166" s="2"/>
      <c r="LHT166" s="2"/>
      <c r="LHU166" s="2"/>
      <c r="LHV166" s="2"/>
      <c r="LHW166" s="2"/>
      <c r="LHX166" s="2"/>
      <c r="LHY166" s="2"/>
      <c r="LHZ166" s="2"/>
      <c r="LIA166" s="2"/>
      <c r="LIB166" s="2"/>
      <c r="LIC166" s="2"/>
      <c r="LID166" s="2"/>
      <c r="LIE166" s="2"/>
      <c r="LIF166" s="2"/>
      <c r="LIG166" s="2"/>
      <c r="LIH166" s="2"/>
      <c r="LII166" s="2"/>
      <c r="LIJ166" s="2"/>
      <c r="LIK166" s="2"/>
      <c r="LIL166" s="2"/>
      <c r="LIM166" s="2"/>
      <c r="LIN166" s="2"/>
      <c r="LIO166" s="2"/>
      <c r="LIP166" s="2"/>
      <c r="LIQ166" s="2"/>
      <c r="LIR166" s="2"/>
      <c r="LIS166" s="2"/>
      <c r="LIT166" s="2"/>
      <c r="LIU166" s="2"/>
      <c r="LIV166" s="2"/>
      <c r="LIW166" s="2"/>
      <c r="LIX166" s="2"/>
      <c r="LIY166" s="2"/>
      <c r="LIZ166" s="2"/>
      <c r="LJA166" s="2"/>
      <c r="LJB166" s="2"/>
      <c r="LJC166" s="2"/>
      <c r="LJD166" s="2"/>
      <c r="LJE166" s="2"/>
      <c r="LJF166" s="2"/>
      <c r="LJG166" s="2"/>
      <c r="LJH166" s="2"/>
      <c r="LJI166" s="2"/>
      <c r="LJJ166" s="2"/>
      <c r="LJK166" s="2"/>
      <c r="LJL166" s="2"/>
      <c r="LJM166" s="2"/>
      <c r="LJN166" s="2"/>
      <c r="LJO166" s="2"/>
      <c r="LJP166" s="2"/>
      <c r="LJQ166" s="2"/>
      <c r="LJR166" s="2"/>
      <c r="LJS166" s="2"/>
      <c r="LJT166" s="2"/>
      <c r="LJU166" s="2"/>
      <c r="LJV166" s="2"/>
      <c r="LJW166" s="2"/>
      <c r="LJX166" s="2"/>
      <c r="LJY166" s="2"/>
      <c r="LJZ166" s="2"/>
      <c r="LKA166" s="2"/>
      <c r="LKB166" s="2"/>
      <c r="LKC166" s="2"/>
      <c r="LKD166" s="2"/>
      <c r="LKE166" s="2"/>
      <c r="LKF166" s="2"/>
      <c r="LKG166" s="2"/>
      <c r="LKH166" s="2"/>
      <c r="LKI166" s="2"/>
      <c r="LKJ166" s="2"/>
      <c r="LKK166" s="2"/>
      <c r="LKL166" s="2"/>
      <c r="LKM166" s="2"/>
      <c r="LKN166" s="2"/>
      <c r="LKO166" s="2"/>
      <c r="LKP166" s="2"/>
      <c r="LKQ166" s="2"/>
      <c r="LKR166" s="2"/>
      <c r="LKS166" s="2"/>
      <c r="LKT166" s="2"/>
      <c r="LKU166" s="2"/>
      <c r="LKV166" s="2"/>
      <c r="LKW166" s="2"/>
      <c r="LKX166" s="2"/>
      <c r="LKY166" s="2"/>
      <c r="LKZ166" s="2"/>
      <c r="LLA166" s="2"/>
      <c r="LLB166" s="2"/>
      <c r="LLC166" s="2"/>
      <c r="LLD166" s="2"/>
      <c r="LLE166" s="2"/>
      <c r="LLF166" s="2"/>
      <c r="LLG166" s="2"/>
      <c r="LLH166" s="2"/>
      <c r="LLI166" s="2"/>
      <c r="LLJ166" s="2"/>
      <c r="LLK166" s="2"/>
      <c r="LLL166" s="2"/>
      <c r="LLM166" s="2"/>
      <c r="LLN166" s="2"/>
      <c r="LLO166" s="2"/>
      <c r="LLP166" s="2"/>
      <c r="LLQ166" s="2"/>
      <c r="LLR166" s="2"/>
      <c r="LLS166" s="2"/>
      <c r="LLT166" s="2"/>
      <c r="LLU166" s="2"/>
      <c r="LLV166" s="2"/>
      <c r="LLW166" s="2"/>
      <c r="LLX166" s="2"/>
      <c r="LLY166" s="2"/>
      <c r="LLZ166" s="2"/>
      <c r="LMA166" s="2"/>
      <c r="LMB166" s="2"/>
      <c r="LMC166" s="2"/>
      <c r="LMD166" s="2"/>
      <c r="LME166" s="2"/>
      <c r="LMF166" s="2"/>
      <c r="LMG166" s="2"/>
      <c r="LMH166" s="2"/>
      <c r="LMI166" s="2"/>
      <c r="LMJ166" s="2"/>
      <c r="LMK166" s="2"/>
      <c r="LML166" s="2"/>
      <c r="LMM166" s="2"/>
      <c r="LMN166" s="2"/>
      <c r="LMO166" s="2"/>
      <c r="LMP166" s="2"/>
      <c r="LMQ166" s="2"/>
      <c r="LMR166" s="2"/>
      <c r="LMS166" s="2"/>
      <c r="LMT166" s="2"/>
      <c r="LMU166" s="2"/>
      <c r="LMV166" s="2"/>
      <c r="LMW166" s="2"/>
      <c r="LMX166" s="2"/>
      <c r="LMY166" s="2"/>
      <c r="LMZ166" s="2"/>
      <c r="LNA166" s="2"/>
      <c r="LNB166" s="2"/>
      <c r="LNC166" s="2"/>
      <c r="LND166" s="2"/>
      <c r="LNE166" s="2"/>
      <c r="LNF166" s="2"/>
      <c r="LNG166" s="2"/>
      <c r="LNH166" s="2"/>
      <c r="LNI166" s="2"/>
      <c r="LNJ166" s="2"/>
      <c r="LNK166" s="2"/>
      <c r="LNL166" s="2"/>
      <c r="LNM166" s="2"/>
      <c r="LNN166" s="2"/>
      <c r="LNO166" s="2"/>
      <c r="LNP166" s="2"/>
      <c r="LNQ166" s="2"/>
      <c r="LNR166" s="2"/>
      <c r="LNS166" s="2"/>
      <c r="LNT166" s="2"/>
      <c r="LNU166" s="2"/>
      <c r="LNV166" s="2"/>
      <c r="LNW166" s="2"/>
      <c r="LNX166" s="2"/>
      <c r="LNY166" s="2"/>
      <c r="LNZ166" s="2"/>
      <c r="LOA166" s="2"/>
      <c r="LOB166" s="2"/>
      <c r="LOC166" s="2"/>
      <c r="LOD166" s="2"/>
      <c r="LOE166" s="2"/>
      <c r="LOF166" s="2"/>
      <c r="LOG166" s="2"/>
      <c r="LOH166" s="2"/>
      <c r="LOI166" s="2"/>
      <c r="LOJ166" s="2"/>
      <c r="LOK166" s="2"/>
      <c r="LOL166" s="2"/>
      <c r="LOM166" s="2"/>
      <c r="LON166" s="2"/>
      <c r="LOO166" s="2"/>
      <c r="LOP166" s="2"/>
      <c r="LOQ166" s="2"/>
      <c r="LOR166" s="2"/>
      <c r="LOS166" s="2"/>
      <c r="LOT166" s="2"/>
      <c r="LOU166" s="2"/>
      <c r="LOV166" s="2"/>
      <c r="LOW166" s="2"/>
      <c r="LOX166" s="2"/>
      <c r="LOY166" s="2"/>
      <c r="LOZ166" s="2"/>
      <c r="LPA166" s="2"/>
      <c r="LPB166" s="2"/>
      <c r="LPC166" s="2"/>
      <c r="LPD166" s="2"/>
      <c r="LPE166" s="2"/>
      <c r="LPF166" s="2"/>
      <c r="LPG166" s="2"/>
      <c r="LPH166" s="2"/>
      <c r="LPI166" s="2"/>
      <c r="LPJ166" s="2"/>
      <c r="LPK166" s="2"/>
      <c r="LPL166" s="2"/>
      <c r="LPM166" s="2"/>
      <c r="LPN166" s="2"/>
      <c r="LPO166" s="2"/>
      <c r="LPP166" s="2"/>
      <c r="LPQ166" s="2"/>
      <c r="LPR166" s="2"/>
      <c r="LPS166" s="2"/>
      <c r="LPT166" s="2"/>
      <c r="LPU166" s="2"/>
      <c r="LPV166" s="2"/>
      <c r="LPW166" s="2"/>
      <c r="LPX166" s="2"/>
      <c r="LPY166" s="2"/>
      <c r="LPZ166" s="2"/>
      <c r="LQA166" s="2"/>
      <c r="LQB166" s="2"/>
      <c r="LQC166" s="2"/>
      <c r="LQD166" s="2"/>
      <c r="LQE166" s="2"/>
      <c r="LQF166" s="2"/>
      <c r="LQG166" s="2"/>
      <c r="LQH166" s="2"/>
      <c r="LQI166" s="2"/>
      <c r="LQJ166" s="2"/>
      <c r="LQK166" s="2"/>
      <c r="LQL166" s="2"/>
      <c r="LQM166" s="2"/>
      <c r="LQN166" s="2"/>
      <c r="LQO166" s="2"/>
      <c r="LQP166" s="2"/>
      <c r="LQQ166" s="2"/>
      <c r="LQR166" s="2"/>
      <c r="LQS166" s="2"/>
      <c r="LQT166" s="2"/>
      <c r="LQU166" s="2"/>
      <c r="LQV166" s="2"/>
      <c r="LQW166" s="2"/>
      <c r="LQX166" s="2"/>
      <c r="LQY166" s="2"/>
      <c r="LQZ166" s="2"/>
      <c r="LRA166" s="2"/>
      <c r="LRB166" s="2"/>
      <c r="LRC166" s="2"/>
      <c r="LRD166" s="2"/>
      <c r="LRE166" s="2"/>
      <c r="LRF166" s="2"/>
      <c r="LRG166" s="2"/>
      <c r="LRH166" s="2"/>
      <c r="LRI166" s="2"/>
      <c r="LRJ166" s="2"/>
      <c r="LRK166" s="2"/>
      <c r="LRL166" s="2"/>
      <c r="LRM166" s="2"/>
      <c r="LRN166" s="2"/>
      <c r="LRO166" s="2"/>
      <c r="LRP166" s="2"/>
      <c r="LRQ166" s="2"/>
      <c r="LRR166" s="2"/>
      <c r="LRS166" s="2"/>
      <c r="LRT166" s="2"/>
      <c r="LRU166" s="2"/>
      <c r="LRV166" s="2"/>
      <c r="LRW166" s="2"/>
      <c r="LRX166" s="2"/>
      <c r="LRY166" s="2"/>
      <c r="LRZ166" s="2"/>
      <c r="LSA166" s="2"/>
      <c r="LSB166" s="2"/>
      <c r="LSC166" s="2"/>
      <c r="LSD166" s="2"/>
      <c r="LSE166" s="2"/>
      <c r="LSF166" s="2"/>
      <c r="LSG166" s="2"/>
      <c r="LSH166" s="2"/>
      <c r="LSI166" s="2"/>
      <c r="LSJ166" s="2"/>
      <c r="LSK166" s="2"/>
      <c r="LSL166" s="2"/>
      <c r="LSM166" s="2"/>
      <c r="LSN166" s="2"/>
      <c r="LSO166" s="2"/>
      <c r="LSP166" s="2"/>
      <c r="LSQ166" s="2"/>
      <c r="LSR166" s="2"/>
      <c r="LSS166" s="2"/>
      <c r="LST166" s="2"/>
      <c r="LSU166" s="2"/>
      <c r="LSV166" s="2"/>
      <c r="LSW166" s="2"/>
      <c r="LSX166" s="2"/>
      <c r="LSY166" s="2"/>
      <c r="LSZ166" s="2"/>
      <c r="LTA166" s="2"/>
      <c r="LTB166" s="2"/>
      <c r="LTC166" s="2"/>
      <c r="LTD166" s="2"/>
      <c r="LTE166" s="2"/>
      <c r="LTF166" s="2"/>
      <c r="LTG166" s="2"/>
      <c r="LTH166" s="2"/>
      <c r="LTI166" s="2"/>
      <c r="LTJ166" s="2"/>
      <c r="LTK166" s="2"/>
      <c r="LTL166" s="2"/>
      <c r="LTM166" s="2"/>
      <c r="LTN166" s="2"/>
      <c r="LTO166" s="2"/>
      <c r="LTP166" s="2"/>
      <c r="LTQ166" s="2"/>
      <c r="LTR166" s="2"/>
      <c r="LTS166" s="2"/>
      <c r="LTT166" s="2"/>
      <c r="LTU166" s="2"/>
      <c r="LTV166" s="2"/>
      <c r="LTW166" s="2"/>
      <c r="LTX166" s="2"/>
      <c r="LTY166" s="2"/>
      <c r="LTZ166" s="2"/>
      <c r="LUA166" s="2"/>
      <c r="LUB166" s="2"/>
      <c r="LUC166" s="2"/>
      <c r="LUD166" s="2"/>
      <c r="LUE166" s="2"/>
      <c r="LUF166" s="2"/>
      <c r="LUG166" s="2"/>
      <c r="LUH166" s="2"/>
      <c r="LUI166" s="2"/>
      <c r="LUJ166" s="2"/>
      <c r="LUK166" s="2"/>
      <c r="LUL166" s="2"/>
      <c r="LUM166" s="2"/>
      <c r="LUN166" s="2"/>
      <c r="LUO166" s="2"/>
      <c r="LUP166" s="2"/>
      <c r="LUQ166" s="2"/>
      <c r="LUR166" s="2"/>
      <c r="LUS166" s="2"/>
      <c r="LUT166" s="2"/>
      <c r="LUU166" s="2"/>
      <c r="LUV166" s="2"/>
      <c r="LUW166" s="2"/>
      <c r="LUX166" s="2"/>
      <c r="LUY166" s="2"/>
      <c r="LUZ166" s="2"/>
      <c r="LVA166" s="2"/>
      <c r="LVB166" s="2"/>
      <c r="LVC166" s="2"/>
      <c r="LVD166" s="2"/>
      <c r="LVE166" s="2"/>
      <c r="LVF166" s="2"/>
      <c r="LVG166" s="2"/>
      <c r="LVH166" s="2"/>
      <c r="LVI166" s="2"/>
      <c r="LVJ166" s="2"/>
      <c r="LVK166" s="2"/>
      <c r="LVL166" s="2"/>
      <c r="LVM166" s="2"/>
      <c r="LVN166" s="2"/>
      <c r="LVO166" s="2"/>
      <c r="LVP166" s="2"/>
      <c r="LVQ166" s="2"/>
      <c r="LVR166" s="2"/>
      <c r="LVS166" s="2"/>
      <c r="LVT166" s="2"/>
      <c r="LVU166" s="2"/>
      <c r="LVV166" s="2"/>
      <c r="LVW166" s="2"/>
      <c r="LVX166" s="2"/>
      <c r="LVY166" s="2"/>
      <c r="LVZ166" s="2"/>
      <c r="LWA166" s="2"/>
      <c r="LWB166" s="2"/>
      <c r="LWC166" s="2"/>
      <c r="LWD166" s="2"/>
      <c r="LWE166" s="2"/>
      <c r="LWF166" s="2"/>
      <c r="LWG166" s="2"/>
      <c r="LWH166" s="2"/>
      <c r="LWI166" s="2"/>
      <c r="LWJ166" s="2"/>
      <c r="LWK166" s="2"/>
      <c r="LWL166" s="2"/>
      <c r="LWM166" s="2"/>
      <c r="LWN166" s="2"/>
      <c r="LWO166" s="2"/>
      <c r="LWP166" s="2"/>
      <c r="LWQ166" s="2"/>
      <c r="LWR166" s="2"/>
      <c r="LWS166" s="2"/>
      <c r="LWT166" s="2"/>
      <c r="LWU166" s="2"/>
      <c r="LWV166" s="2"/>
      <c r="LWW166" s="2"/>
      <c r="LWX166" s="2"/>
      <c r="LWY166" s="2"/>
      <c r="LWZ166" s="2"/>
      <c r="LXA166" s="2"/>
      <c r="LXB166" s="2"/>
      <c r="LXC166" s="2"/>
      <c r="LXD166" s="2"/>
      <c r="LXE166" s="2"/>
      <c r="LXF166" s="2"/>
      <c r="LXG166" s="2"/>
      <c r="LXH166" s="2"/>
      <c r="LXI166" s="2"/>
      <c r="LXJ166" s="2"/>
      <c r="LXK166" s="2"/>
      <c r="LXL166" s="2"/>
      <c r="LXM166" s="2"/>
      <c r="LXN166" s="2"/>
      <c r="LXO166" s="2"/>
      <c r="LXP166" s="2"/>
      <c r="LXQ166" s="2"/>
      <c r="LXR166" s="2"/>
      <c r="LXS166" s="2"/>
      <c r="LXT166" s="2"/>
      <c r="LXU166" s="2"/>
      <c r="LXV166" s="2"/>
      <c r="LXW166" s="2"/>
      <c r="LXX166" s="2"/>
      <c r="LXY166" s="2"/>
      <c r="LXZ166" s="2"/>
      <c r="LYA166" s="2"/>
      <c r="LYB166" s="2"/>
      <c r="LYC166" s="2"/>
      <c r="LYD166" s="2"/>
      <c r="LYE166" s="2"/>
      <c r="LYF166" s="2"/>
      <c r="LYG166" s="2"/>
      <c r="LYH166" s="2"/>
      <c r="LYI166" s="2"/>
      <c r="LYJ166" s="2"/>
      <c r="LYK166" s="2"/>
      <c r="LYL166" s="2"/>
      <c r="LYM166" s="2"/>
      <c r="LYN166" s="2"/>
      <c r="LYO166" s="2"/>
      <c r="LYP166" s="2"/>
      <c r="LYQ166" s="2"/>
      <c r="LYR166" s="2"/>
      <c r="LYS166" s="2"/>
      <c r="LYT166" s="2"/>
      <c r="LYU166" s="2"/>
      <c r="LYV166" s="2"/>
      <c r="LYW166" s="2"/>
      <c r="LYX166" s="2"/>
      <c r="LYY166" s="2"/>
      <c r="LYZ166" s="2"/>
      <c r="LZA166" s="2"/>
      <c r="LZB166" s="2"/>
      <c r="LZC166" s="2"/>
      <c r="LZD166" s="2"/>
      <c r="LZE166" s="2"/>
      <c r="LZF166" s="2"/>
      <c r="LZG166" s="2"/>
      <c r="LZH166" s="2"/>
      <c r="LZI166" s="2"/>
      <c r="LZJ166" s="2"/>
      <c r="LZK166" s="2"/>
      <c r="LZL166" s="2"/>
      <c r="LZM166" s="2"/>
      <c r="LZN166" s="2"/>
      <c r="LZO166" s="2"/>
      <c r="LZP166" s="2"/>
      <c r="LZQ166" s="2"/>
      <c r="LZR166" s="2"/>
      <c r="LZS166" s="2"/>
      <c r="LZT166" s="2"/>
      <c r="LZU166" s="2"/>
      <c r="LZV166" s="2"/>
      <c r="LZW166" s="2"/>
      <c r="LZX166" s="2"/>
      <c r="LZY166" s="2"/>
      <c r="LZZ166" s="2"/>
      <c r="MAA166" s="2"/>
      <c r="MAB166" s="2"/>
      <c r="MAC166" s="2"/>
      <c r="MAD166" s="2"/>
      <c r="MAE166" s="2"/>
      <c r="MAF166" s="2"/>
      <c r="MAG166" s="2"/>
      <c r="MAH166" s="2"/>
      <c r="MAI166" s="2"/>
      <c r="MAJ166" s="2"/>
      <c r="MAK166" s="2"/>
      <c r="MAL166" s="2"/>
      <c r="MAM166" s="2"/>
      <c r="MAN166" s="2"/>
      <c r="MAO166" s="2"/>
      <c r="MAP166" s="2"/>
      <c r="MAQ166" s="2"/>
      <c r="MAR166" s="2"/>
      <c r="MAS166" s="2"/>
      <c r="MAT166" s="2"/>
      <c r="MAU166" s="2"/>
      <c r="MAV166" s="2"/>
      <c r="MAW166" s="2"/>
      <c r="MAX166" s="2"/>
      <c r="MAY166" s="2"/>
      <c r="MAZ166" s="2"/>
      <c r="MBA166" s="2"/>
      <c r="MBB166" s="2"/>
      <c r="MBC166" s="2"/>
      <c r="MBD166" s="2"/>
      <c r="MBE166" s="2"/>
      <c r="MBF166" s="2"/>
      <c r="MBG166" s="2"/>
      <c r="MBH166" s="2"/>
      <c r="MBI166" s="2"/>
      <c r="MBJ166" s="2"/>
      <c r="MBK166" s="2"/>
      <c r="MBL166" s="2"/>
      <c r="MBM166" s="2"/>
      <c r="MBN166" s="2"/>
      <c r="MBO166" s="2"/>
      <c r="MBP166" s="2"/>
      <c r="MBQ166" s="2"/>
      <c r="MBR166" s="2"/>
      <c r="MBS166" s="2"/>
      <c r="MBT166" s="2"/>
      <c r="MBU166" s="2"/>
      <c r="MBV166" s="2"/>
      <c r="MBW166" s="2"/>
      <c r="MBX166" s="2"/>
      <c r="MBY166" s="2"/>
      <c r="MBZ166" s="2"/>
      <c r="MCA166" s="2"/>
      <c r="MCB166" s="2"/>
      <c r="MCC166" s="2"/>
      <c r="MCD166" s="2"/>
      <c r="MCE166" s="2"/>
      <c r="MCF166" s="2"/>
      <c r="MCG166" s="2"/>
      <c r="MCH166" s="2"/>
      <c r="MCI166" s="2"/>
      <c r="MCJ166" s="2"/>
      <c r="MCK166" s="2"/>
      <c r="MCL166" s="2"/>
      <c r="MCM166" s="2"/>
      <c r="MCN166" s="2"/>
      <c r="MCO166" s="2"/>
      <c r="MCP166" s="2"/>
      <c r="MCQ166" s="2"/>
      <c r="MCR166" s="2"/>
      <c r="MCS166" s="2"/>
      <c r="MCT166" s="2"/>
      <c r="MCU166" s="2"/>
      <c r="MCV166" s="2"/>
      <c r="MCW166" s="2"/>
      <c r="MCX166" s="2"/>
      <c r="MCY166" s="2"/>
      <c r="MCZ166" s="2"/>
      <c r="MDA166" s="2"/>
      <c r="MDB166" s="2"/>
      <c r="MDC166" s="2"/>
      <c r="MDD166" s="2"/>
      <c r="MDE166" s="2"/>
      <c r="MDF166" s="2"/>
      <c r="MDG166" s="2"/>
      <c r="MDH166" s="2"/>
      <c r="MDI166" s="2"/>
      <c r="MDJ166" s="2"/>
      <c r="MDK166" s="2"/>
      <c r="MDL166" s="2"/>
      <c r="MDM166" s="2"/>
      <c r="MDN166" s="2"/>
      <c r="MDO166" s="2"/>
      <c r="MDP166" s="2"/>
      <c r="MDQ166" s="2"/>
      <c r="MDR166" s="2"/>
      <c r="MDS166" s="2"/>
      <c r="MDT166" s="2"/>
      <c r="MDU166" s="2"/>
      <c r="MDV166" s="2"/>
      <c r="MDW166" s="2"/>
      <c r="MDX166" s="2"/>
      <c r="MDY166" s="2"/>
      <c r="MDZ166" s="2"/>
      <c r="MEA166" s="2"/>
      <c r="MEB166" s="2"/>
      <c r="MEC166" s="2"/>
      <c r="MED166" s="2"/>
      <c r="MEE166" s="2"/>
      <c r="MEF166" s="2"/>
      <c r="MEG166" s="2"/>
      <c r="MEH166" s="2"/>
      <c r="MEI166" s="2"/>
      <c r="MEJ166" s="2"/>
      <c r="MEK166" s="2"/>
      <c r="MEL166" s="2"/>
      <c r="MEM166" s="2"/>
      <c r="MEN166" s="2"/>
      <c r="MEO166" s="2"/>
      <c r="MEP166" s="2"/>
      <c r="MEQ166" s="2"/>
      <c r="MER166" s="2"/>
      <c r="MES166" s="2"/>
      <c r="MET166" s="2"/>
      <c r="MEU166" s="2"/>
      <c r="MEV166" s="2"/>
      <c r="MEW166" s="2"/>
      <c r="MEX166" s="2"/>
      <c r="MEY166" s="2"/>
      <c r="MEZ166" s="2"/>
      <c r="MFA166" s="2"/>
      <c r="MFB166" s="2"/>
      <c r="MFC166" s="2"/>
      <c r="MFD166" s="2"/>
      <c r="MFE166" s="2"/>
      <c r="MFF166" s="2"/>
      <c r="MFG166" s="2"/>
      <c r="MFH166" s="2"/>
      <c r="MFI166" s="2"/>
      <c r="MFJ166" s="2"/>
      <c r="MFK166" s="2"/>
      <c r="MFL166" s="2"/>
      <c r="MFM166" s="2"/>
      <c r="MFN166" s="2"/>
      <c r="MFO166" s="2"/>
      <c r="MFP166" s="2"/>
      <c r="MFQ166" s="2"/>
      <c r="MFR166" s="2"/>
      <c r="MFS166" s="2"/>
      <c r="MFT166" s="2"/>
      <c r="MFU166" s="2"/>
      <c r="MFV166" s="2"/>
      <c r="MFW166" s="2"/>
      <c r="MFX166" s="2"/>
      <c r="MFY166" s="2"/>
      <c r="MFZ166" s="2"/>
      <c r="MGA166" s="2"/>
      <c r="MGB166" s="2"/>
      <c r="MGC166" s="2"/>
      <c r="MGD166" s="2"/>
      <c r="MGE166" s="2"/>
      <c r="MGF166" s="2"/>
      <c r="MGG166" s="2"/>
      <c r="MGH166" s="2"/>
      <c r="MGI166" s="2"/>
      <c r="MGJ166" s="2"/>
      <c r="MGK166" s="2"/>
      <c r="MGL166" s="2"/>
      <c r="MGM166" s="2"/>
      <c r="MGN166" s="2"/>
      <c r="MGO166" s="2"/>
      <c r="MGP166" s="2"/>
      <c r="MGQ166" s="2"/>
      <c r="MGR166" s="2"/>
      <c r="MGS166" s="2"/>
      <c r="MGT166" s="2"/>
      <c r="MGU166" s="2"/>
      <c r="MGV166" s="2"/>
      <c r="MGW166" s="2"/>
      <c r="MGX166" s="2"/>
      <c r="MGY166" s="2"/>
      <c r="MGZ166" s="2"/>
      <c r="MHA166" s="2"/>
      <c r="MHB166" s="2"/>
      <c r="MHC166" s="2"/>
      <c r="MHD166" s="2"/>
      <c r="MHE166" s="2"/>
      <c r="MHF166" s="2"/>
      <c r="MHG166" s="2"/>
      <c r="MHH166" s="2"/>
      <c r="MHI166" s="2"/>
      <c r="MHJ166" s="2"/>
      <c r="MHK166" s="2"/>
      <c r="MHL166" s="2"/>
      <c r="MHM166" s="2"/>
      <c r="MHN166" s="2"/>
      <c r="MHO166" s="2"/>
      <c r="MHP166" s="2"/>
      <c r="MHQ166" s="2"/>
      <c r="MHR166" s="2"/>
      <c r="MHS166" s="2"/>
      <c r="MHT166" s="2"/>
      <c r="MHU166" s="2"/>
      <c r="MHV166" s="2"/>
      <c r="MHW166" s="2"/>
      <c r="MHX166" s="2"/>
      <c r="MHY166" s="2"/>
      <c r="MHZ166" s="2"/>
      <c r="MIA166" s="2"/>
      <c r="MIB166" s="2"/>
      <c r="MIC166" s="2"/>
      <c r="MID166" s="2"/>
      <c r="MIE166" s="2"/>
      <c r="MIF166" s="2"/>
      <c r="MIG166" s="2"/>
      <c r="MIH166" s="2"/>
      <c r="MII166" s="2"/>
      <c r="MIJ166" s="2"/>
      <c r="MIK166" s="2"/>
      <c r="MIL166" s="2"/>
      <c r="MIM166" s="2"/>
      <c r="MIN166" s="2"/>
      <c r="MIO166" s="2"/>
      <c r="MIP166" s="2"/>
      <c r="MIQ166" s="2"/>
      <c r="MIR166" s="2"/>
      <c r="MIS166" s="2"/>
      <c r="MIT166" s="2"/>
      <c r="MIU166" s="2"/>
      <c r="MIV166" s="2"/>
      <c r="MIW166" s="2"/>
      <c r="MIX166" s="2"/>
      <c r="MIY166" s="2"/>
      <c r="MIZ166" s="2"/>
      <c r="MJA166" s="2"/>
      <c r="MJB166" s="2"/>
      <c r="MJC166" s="2"/>
      <c r="MJD166" s="2"/>
      <c r="MJE166" s="2"/>
      <c r="MJF166" s="2"/>
      <c r="MJG166" s="2"/>
      <c r="MJH166" s="2"/>
      <c r="MJI166" s="2"/>
      <c r="MJJ166" s="2"/>
      <c r="MJK166" s="2"/>
      <c r="MJL166" s="2"/>
      <c r="MJM166" s="2"/>
      <c r="MJN166" s="2"/>
      <c r="MJO166" s="2"/>
      <c r="MJP166" s="2"/>
      <c r="MJQ166" s="2"/>
      <c r="MJR166" s="2"/>
      <c r="MJS166" s="2"/>
      <c r="MJT166" s="2"/>
      <c r="MJU166" s="2"/>
      <c r="MJV166" s="2"/>
      <c r="MJW166" s="2"/>
      <c r="MJX166" s="2"/>
      <c r="MJY166" s="2"/>
      <c r="MJZ166" s="2"/>
      <c r="MKA166" s="2"/>
      <c r="MKB166" s="2"/>
      <c r="MKC166" s="2"/>
      <c r="MKD166" s="2"/>
      <c r="MKE166" s="2"/>
      <c r="MKF166" s="2"/>
      <c r="MKG166" s="2"/>
      <c r="MKH166" s="2"/>
      <c r="MKI166" s="2"/>
      <c r="MKJ166" s="2"/>
      <c r="MKK166" s="2"/>
      <c r="MKL166" s="2"/>
      <c r="MKM166" s="2"/>
      <c r="MKN166" s="2"/>
      <c r="MKO166" s="2"/>
      <c r="MKP166" s="2"/>
      <c r="MKQ166" s="2"/>
      <c r="MKR166" s="2"/>
      <c r="MKS166" s="2"/>
      <c r="MKT166" s="2"/>
      <c r="MKU166" s="2"/>
      <c r="MKV166" s="2"/>
      <c r="MKW166" s="2"/>
      <c r="MKX166" s="2"/>
      <c r="MKY166" s="2"/>
      <c r="MKZ166" s="2"/>
      <c r="MLA166" s="2"/>
      <c r="MLB166" s="2"/>
      <c r="MLC166" s="2"/>
      <c r="MLD166" s="2"/>
      <c r="MLE166" s="2"/>
      <c r="MLF166" s="2"/>
      <c r="MLG166" s="2"/>
      <c r="MLH166" s="2"/>
      <c r="MLI166" s="2"/>
      <c r="MLJ166" s="2"/>
      <c r="MLK166" s="2"/>
      <c r="MLL166" s="2"/>
      <c r="MLM166" s="2"/>
      <c r="MLN166" s="2"/>
      <c r="MLO166" s="2"/>
      <c r="MLP166" s="2"/>
      <c r="MLQ166" s="2"/>
      <c r="MLR166" s="2"/>
      <c r="MLS166" s="2"/>
      <c r="MLT166" s="2"/>
      <c r="MLU166" s="2"/>
      <c r="MLV166" s="2"/>
      <c r="MLW166" s="2"/>
      <c r="MLX166" s="2"/>
      <c r="MLY166" s="2"/>
      <c r="MLZ166" s="2"/>
      <c r="MMA166" s="2"/>
      <c r="MMB166" s="2"/>
      <c r="MMC166" s="2"/>
      <c r="MMD166" s="2"/>
      <c r="MME166" s="2"/>
      <c r="MMF166" s="2"/>
      <c r="MMG166" s="2"/>
      <c r="MMH166" s="2"/>
      <c r="MMI166" s="2"/>
      <c r="MMJ166" s="2"/>
      <c r="MMK166" s="2"/>
      <c r="MML166" s="2"/>
      <c r="MMM166" s="2"/>
      <c r="MMN166" s="2"/>
      <c r="MMO166" s="2"/>
      <c r="MMP166" s="2"/>
      <c r="MMQ166" s="2"/>
      <c r="MMR166" s="2"/>
      <c r="MMS166" s="2"/>
      <c r="MMT166" s="2"/>
      <c r="MMU166" s="2"/>
      <c r="MMV166" s="2"/>
      <c r="MMW166" s="2"/>
      <c r="MMX166" s="2"/>
      <c r="MMY166" s="2"/>
      <c r="MMZ166" s="2"/>
      <c r="MNA166" s="2"/>
      <c r="MNB166" s="2"/>
      <c r="MNC166" s="2"/>
      <c r="MND166" s="2"/>
      <c r="MNE166" s="2"/>
      <c r="MNF166" s="2"/>
      <c r="MNG166" s="2"/>
      <c r="MNH166" s="2"/>
      <c r="MNI166" s="2"/>
      <c r="MNJ166" s="2"/>
      <c r="MNK166" s="2"/>
      <c r="MNL166" s="2"/>
      <c r="MNM166" s="2"/>
      <c r="MNN166" s="2"/>
      <c r="MNO166" s="2"/>
      <c r="MNP166" s="2"/>
      <c r="MNQ166" s="2"/>
      <c r="MNR166" s="2"/>
      <c r="MNS166" s="2"/>
      <c r="MNT166" s="2"/>
      <c r="MNU166" s="2"/>
      <c r="MNV166" s="2"/>
      <c r="MNW166" s="2"/>
      <c r="MNX166" s="2"/>
      <c r="MNY166" s="2"/>
      <c r="MNZ166" s="2"/>
      <c r="MOA166" s="2"/>
      <c r="MOB166" s="2"/>
      <c r="MOC166" s="2"/>
      <c r="MOD166" s="2"/>
      <c r="MOE166" s="2"/>
      <c r="MOF166" s="2"/>
      <c r="MOG166" s="2"/>
      <c r="MOH166" s="2"/>
      <c r="MOI166" s="2"/>
      <c r="MOJ166" s="2"/>
      <c r="MOK166" s="2"/>
      <c r="MOL166" s="2"/>
      <c r="MOM166" s="2"/>
      <c r="MON166" s="2"/>
      <c r="MOO166" s="2"/>
      <c r="MOP166" s="2"/>
      <c r="MOQ166" s="2"/>
      <c r="MOR166" s="2"/>
      <c r="MOS166" s="2"/>
      <c r="MOT166" s="2"/>
      <c r="MOU166" s="2"/>
      <c r="MOV166" s="2"/>
      <c r="MOW166" s="2"/>
      <c r="MOX166" s="2"/>
      <c r="MOY166" s="2"/>
      <c r="MOZ166" s="2"/>
      <c r="MPA166" s="2"/>
      <c r="MPB166" s="2"/>
      <c r="MPC166" s="2"/>
      <c r="MPD166" s="2"/>
      <c r="MPE166" s="2"/>
      <c r="MPF166" s="2"/>
      <c r="MPG166" s="2"/>
      <c r="MPH166" s="2"/>
      <c r="MPI166" s="2"/>
      <c r="MPJ166" s="2"/>
      <c r="MPK166" s="2"/>
      <c r="MPL166" s="2"/>
      <c r="MPM166" s="2"/>
      <c r="MPN166" s="2"/>
      <c r="MPO166" s="2"/>
      <c r="MPP166" s="2"/>
      <c r="MPQ166" s="2"/>
      <c r="MPR166" s="2"/>
      <c r="MPS166" s="2"/>
      <c r="MPT166" s="2"/>
      <c r="MPU166" s="2"/>
      <c r="MPV166" s="2"/>
      <c r="MPW166" s="2"/>
      <c r="MPX166" s="2"/>
      <c r="MPY166" s="2"/>
      <c r="MPZ166" s="2"/>
      <c r="MQA166" s="2"/>
      <c r="MQB166" s="2"/>
      <c r="MQC166" s="2"/>
      <c r="MQD166" s="2"/>
      <c r="MQE166" s="2"/>
      <c r="MQF166" s="2"/>
      <c r="MQG166" s="2"/>
      <c r="MQH166" s="2"/>
      <c r="MQI166" s="2"/>
      <c r="MQJ166" s="2"/>
      <c r="MQK166" s="2"/>
      <c r="MQL166" s="2"/>
      <c r="MQM166" s="2"/>
      <c r="MQN166" s="2"/>
      <c r="MQO166" s="2"/>
      <c r="MQP166" s="2"/>
      <c r="MQQ166" s="2"/>
      <c r="MQR166" s="2"/>
      <c r="MQS166" s="2"/>
      <c r="MQT166" s="2"/>
      <c r="MQU166" s="2"/>
      <c r="MQV166" s="2"/>
      <c r="MQW166" s="2"/>
      <c r="MQX166" s="2"/>
      <c r="MQY166" s="2"/>
      <c r="MQZ166" s="2"/>
      <c r="MRA166" s="2"/>
      <c r="MRB166" s="2"/>
      <c r="MRC166" s="2"/>
      <c r="MRD166" s="2"/>
      <c r="MRE166" s="2"/>
      <c r="MRF166" s="2"/>
      <c r="MRG166" s="2"/>
      <c r="MRH166" s="2"/>
      <c r="MRI166" s="2"/>
      <c r="MRJ166" s="2"/>
      <c r="MRK166" s="2"/>
      <c r="MRL166" s="2"/>
      <c r="MRM166" s="2"/>
      <c r="MRN166" s="2"/>
      <c r="MRO166" s="2"/>
      <c r="MRP166" s="2"/>
      <c r="MRQ166" s="2"/>
      <c r="MRR166" s="2"/>
      <c r="MRS166" s="2"/>
      <c r="MRT166" s="2"/>
      <c r="MRU166" s="2"/>
      <c r="MRV166" s="2"/>
      <c r="MRW166" s="2"/>
      <c r="MRX166" s="2"/>
      <c r="MRY166" s="2"/>
      <c r="MRZ166" s="2"/>
      <c r="MSA166" s="2"/>
      <c r="MSB166" s="2"/>
      <c r="MSC166" s="2"/>
      <c r="MSD166" s="2"/>
      <c r="MSE166" s="2"/>
      <c r="MSF166" s="2"/>
      <c r="MSG166" s="2"/>
      <c r="MSH166" s="2"/>
      <c r="MSI166" s="2"/>
      <c r="MSJ166" s="2"/>
      <c r="MSK166" s="2"/>
      <c r="MSL166" s="2"/>
      <c r="MSM166" s="2"/>
      <c r="MSN166" s="2"/>
      <c r="MSO166" s="2"/>
      <c r="MSP166" s="2"/>
      <c r="MSQ166" s="2"/>
      <c r="MSR166" s="2"/>
      <c r="MSS166" s="2"/>
      <c r="MST166" s="2"/>
      <c r="MSU166" s="2"/>
      <c r="MSV166" s="2"/>
      <c r="MSW166" s="2"/>
      <c r="MSX166" s="2"/>
      <c r="MSY166" s="2"/>
      <c r="MSZ166" s="2"/>
      <c r="MTA166" s="2"/>
      <c r="MTB166" s="2"/>
      <c r="MTC166" s="2"/>
      <c r="MTD166" s="2"/>
      <c r="MTE166" s="2"/>
      <c r="MTF166" s="2"/>
      <c r="MTG166" s="2"/>
      <c r="MTH166" s="2"/>
      <c r="MTI166" s="2"/>
      <c r="MTJ166" s="2"/>
      <c r="MTK166" s="2"/>
      <c r="MTL166" s="2"/>
      <c r="MTM166" s="2"/>
      <c r="MTN166" s="2"/>
      <c r="MTO166" s="2"/>
      <c r="MTP166" s="2"/>
      <c r="MTQ166" s="2"/>
      <c r="MTR166" s="2"/>
      <c r="MTS166" s="2"/>
      <c r="MTT166" s="2"/>
      <c r="MTU166" s="2"/>
      <c r="MTV166" s="2"/>
      <c r="MTW166" s="2"/>
      <c r="MTX166" s="2"/>
      <c r="MTY166" s="2"/>
      <c r="MTZ166" s="2"/>
      <c r="MUA166" s="2"/>
      <c r="MUB166" s="2"/>
      <c r="MUC166" s="2"/>
      <c r="MUD166" s="2"/>
      <c r="MUE166" s="2"/>
      <c r="MUF166" s="2"/>
      <c r="MUG166" s="2"/>
      <c r="MUH166" s="2"/>
      <c r="MUI166" s="2"/>
      <c r="MUJ166" s="2"/>
      <c r="MUK166" s="2"/>
      <c r="MUL166" s="2"/>
      <c r="MUM166" s="2"/>
      <c r="MUN166" s="2"/>
      <c r="MUO166" s="2"/>
      <c r="MUP166" s="2"/>
      <c r="MUQ166" s="2"/>
      <c r="MUR166" s="2"/>
      <c r="MUS166" s="2"/>
      <c r="MUT166" s="2"/>
      <c r="MUU166" s="2"/>
      <c r="MUV166" s="2"/>
      <c r="MUW166" s="2"/>
      <c r="MUX166" s="2"/>
      <c r="MUY166" s="2"/>
      <c r="MUZ166" s="2"/>
      <c r="MVA166" s="2"/>
      <c r="MVB166" s="2"/>
      <c r="MVC166" s="2"/>
      <c r="MVD166" s="2"/>
      <c r="MVE166" s="2"/>
      <c r="MVF166" s="2"/>
      <c r="MVG166" s="2"/>
      <c r="MVH166" s="2"/>
      <c r="MVI166" s="2"/>
      <c r="MVJ166" s="2"/>
      <c r="MVK166" s="2"/>
      <c r="MVL166" s="2"/>
      <c r="MVM166" s="2"/>
      <c r="MVN166" s="2"/>
      <c r="MVO166" s="2"/>
      <c r="MVP166" s="2"/>
      <c r="MVQ166" s="2"/>
      <c r="MVR166" s="2"/>
      <c r="MVS166" s="2"/>
      <c r="MVT166" s="2"/>
      <c r="MVU166" s="2"/>
      <c r="MVV166" s="2"/>
      <c r="MVW166" s="2"/>
      <c r="MVX166" s="2"/>
      <c r="MVY166" s="2"/>
      <c r="MVZ166" s="2"/>
      <c r="MWA166" s="2"/>
      <c r="MWB166" s="2"/>
      <c r="MWC166" s="2"/>
      <c r="MWD166" s="2"/>
      <c r="MWE166" s="2"/>
      <c r="MWF166" s="2"/>
      <c r="MWG166" s="2"/>
      <c r="MWH166" s="2"/>
      <c r="MWI166" s="2"/>
      <c r="MWJ166" s="2"/>
      <c r="MWK166" s="2"/>
      <c r="MWL166" s="2"/>
      <c r="MWM166" s="2"/>
      <c r="MWN166" s="2"/>
      <c r="MWO166" s="2"/>
      <c r="MWP166" s="2"/>
      <c r="MWQ166" s="2"/>
      <c r="MWR166" s="2"/>
      <c r="MWS166" s="2"/>
      <c r="MWT166" s="2"/>
      <c r="MWU166" s="2"/>
      <c r="MWV166" s="2"/>
      <c r="MWW166" s="2"/>
      <c r="MWX166" s="2"/>
      <c r="MWY166" s="2"/>
      <c r="MWZ166" s="2"/>
      <c r="MXA166" s="2"/>
      <c r="MXB166" s="2"/>
      <c r="MXC166" s="2"/>
      <c r="MXD166" s="2"/>
      <c r="MXE166" s="2"/>
      <c r="MXF166" s="2"/>
      <c r="MXG166" s="2"/>
      <c r="MXH166" s="2"/>
      <c r="MXI166" s="2"/>
      <c r="MXJ166" s="2"/>
      <c r="MXK166" s="2"/>
      <c r="MXL166" s="2"/>
      <c r="MXM166" s="2"/>
      <c r="MXN166" s="2"/>
      <c r="MXO166" s="2"/>
      <c r="MXP166" s="2"/>
      <c r="MXQ166" s="2"/>
      <c r="MXR166" s="2"/>
      <c r="MXS166" s="2"/>
      <c r="MXT166" s="2"/>
      <c r="MXU166" s="2"/>
      <c r="MXV166" s="2"/>
      <c r="MXW166" s="2"/>
      <c r="MXX166" s="2"/>
      <c r="MXY166" s="2"/>
      <c r="MXZ166" s="2"/>
      <c r="MYA166" s="2"/>
      <c r="MYB166" s="2"/>
      <c r="MYC166" s="2"/>
      <c r="MYD166" s="2"/>
      <c r="MYE166" s="2"/>
      <c r="MYF166" s="2"/>
      <c r="MYG166" s="2"/>
      <c r="MYH166" s="2"/>
      <c r="MYI166" s="2"/>
      <c r="MYJ166" s="2"/>
      <c r="MYK166" s="2"/>
      <c r="MYL166" s="2"/>
      <c r="MYM166" s="2"/>
      <c r="MYN166" s="2"/>
      <c r="MYO166" s="2"/>
      <c r="MYP166" s="2"/>
      <c r="MYQ166" s="2"/>
      <c r="MYR166" s="2"/>
      <c r="MYS166" s="2"/>
      <c r="MYT166" s="2"/>
      <c r="MYU166" s="2"/>
      <c r="MYV166" s="2"/>
      <c r="MYW166" s="2"/>
      <c r="MYX166" s="2"/>
      <c r="MYY166" s="2"/>
      <c r="MYZ166" s="2"/>
      <c r="MZA166" s="2"/>
      <c r="MZB166" s="2"/>
      <c r="MZC166" s="2"/>
      <c r="MZD166" s="2"/>
      <c r="MZE166" s="2"/>
      <c r="MZF166" s="2"/>
      <c r="MZG166" s="2"/>
      <c r="MZH166" s="2"/>
      <c r="MZI166" s="2"/>
      <c r="MZJ166" s="2"/>
      <c r="MZK166" s="2"/>
      <c r="MZL166" s="2"/>
      <c r="MZM166" s="2"/>
      <c r="MZN166" s="2"/>
      <c r="MZO166" s="2"/>
      <c r="MZP166" s="2"/>
      <c r="MZQ166" s="2"/>
      <c r="MZR166" s="2"/>
      <c r="MZS166" s="2"/>
      <c r="MZT166" s="2"/>
      <c r="MZU166" s="2"/>
      <c r="MZV166" s="2"/>
      <c r="MZW166" s="2"/>
      <c r="MZX166" s="2"/>
      <c r="MZY166" s="2"/>
      <c r="MZZ166" s="2"/>
      <c r="NAA166" s="2"/>
      <c r="NAB166" s="2"/>
      <c r="NAC166" s="2"/>
      <c r="NAD166" s="2"/>
      <c r="NAE166" s="2"/>
      <c r="NAF166" s="2"/>
      <c r="NAG166" s="2"/>
      <c r="NAH166" s="2"/>
      <c r="NAI166" s="2"/>
      <c r="NAJ166" s="2"/>
      <c r="NAK166" s="2"/>
      <c r="NAL166" s="2"/>
      <c r="NAM166" s="2"/>
      <c r="NAN166" s="2"/>
      <c r="NAO166" s="2"/>
      <c r="NAP166" s="2"/>
      <c r="NAQ166" s="2"/>
      <c r="NAR166" s="2"/>
      <c r="NAS166" s="2"/>
      <c r="NAT166" s="2"/>
      <c r="NAU166" s="2"/>
      <c r="NAV166" s="2"/>
      <c r="NAW166" s="2"/>
      <c r="NAX166" s="2"/>
      <c r="NAY166" s="2"/>
      <c r="NAZ166" s="2"/>
      <c r="NBA166" s="2"/>
      <c r="NBB166" s="2"/>
      <c r="NBC166" s="2"/>
      <c r="NBD166" s="2"/>
      <c r="NBE166" s="2"/>
      <c r="NBF166" s="2"/>
      <c r="NBG166" s="2"/>
      <c r="NBH166" s="2"/>
      <c r="NBI166" s="2"/>
      <c r="NBJ166" s="2"/>
      <c r="NBK166" s="2"/>
      <c r="NBL166" s="2"/>
      <c r="NBM166" s="2"/>
      <c r="NBN166" s="2"/>
      <c r="NBO166" s="2"/>
      <c r="NBP166" s="2"/>
      <c r="NBQ166" s="2"/>
      <c r="NBR166" s="2"/>
      <c r="NBS166" s="2"/>
      <c r="NBT166" s="2"/>
      <c r="NBU166" s="2"/>
      <c r="NBV166" s="2"/>
      <c r="NBW166" s="2"/>
      <c r="NBX166" s="2"/>
      <c r="NBY166" s="2"/>
      <c r="NBZ166" s="2"/>
      <c r="NCA166" s="2"/>
      <c r="NCB166" s="2"/>
      <c r="NCC166" s="2"/>
      <c r="NCD166" s="2"/>
      <c r="NCE166" s="2"/>
      <c r="NCF166" s="2"/>
      <c r="NCG166" s="2"/>
      <c r="NCH166" s="2"/>
      <c r="NCI166" s="2"/>
      <c r="NCJ166" s="2"/>
      <c r="NCK166" s="2"/>
      <c r="NCL166" s="2"/>
      <c r="NCM166" s="2"/>
      <c r="NCN166" s="2"/>
      <c r="NCO166" s="2"/>
      <c r="NCP166" s="2"/>
      <c r="NCQ166" s="2"/>
      <c r="NCR166" s="2"/>
      <c r="NCS166" s="2"/>
      <c r="NCT166" s="2"/>
      <c r="NCU166" s="2"/>
      <c r="NCV166" s="2"/>
      <c r="NCW166" s="2"/>
      <c r="NCX166" s="2"/>
      <c r="NCY166" s="2"/>
      <c r="NCZ166" s="2"/>
      <c r="NDA166" s="2"/>
      <c r="NDB166" s="2"/>
      <c r="NDC166" s="2"/>
      <c r="NDD166" s="2"/>
      <c r="NDE166" s="2"/>
      <c r="NDF166" s="2"/>
      <c r="NDG166" s="2"/>
      <c r="NDH166" s="2"/>
      <c r="NDI166" s="2"/>
      <c r="NDJ166" s="2"/>
      <c r="NDK166" s="2"/>
      <c r="NDL166" s="2"/>
      <c r="NDM166" s="2"/>
      <c r="NDN166" s="2"/>
      <c r="NDO166" s="2"/>
      <c r="NDP166" s="2"/>
      <c r="NDQ166" s="2"/>
      <c r="NDR166" s="2"/>
      <c r="NDS166" s="2"/>
      <c r="NDT166" s="2"/>
      <c r="NDU166" s="2"/>
      <c r="NDV166" s="2"/>
      <c r="NDW166" s="2"/>
      <c r="NDX166" s="2"/>
      <c r="NDY166" s="2"/>
      <c r="NDZ166" s="2"/>
      <c r="NEA166" s="2"/>
      <c r="NEB166" s="2"/>
      <c r="NEC166" s="2"/>
      <c r="NED166" s="2"/>
      <c r="NEE166" s="2"/>
      <c r="NEF166" s="2"/>
      <c r="NEG166" s="2"/>
      <c r="NEH166" s="2"/>
      <c r="NEI166" s="2"/>
      <c r="NEJ166" s="2"/>
      <c r="NEK166" s="2"/>
      <c r="NEL166" s="2"/>
      <c r="NEM166" s="2"/>
      <c r="NEN166" s="2"/>
      <c r="NEO166" s="2"/>
      <c r="NEP166" s="2"/>
      <c r="NEQ166" s="2"/>
      <c r="NER166" s="2"/>
      <c r="NES166" s="2"/>
      <c r="NET166" s="2"/>
      <c r="NEU166" s="2"/>
      <c r="NEV166" s="2"/>
      <c r="NEW166" s="2"/>
      <c r="NEX166" s="2"/>
      <c r="NEY166" s="2"/>
      <c r="NEZ166" s="2"/>
      <c r="NFA166" s="2"/>
      <c r="NFB166" s="2"/>
      <c r="NFC166" s="2"/>
      <c r="NFD166" s="2"/>
      <c r="NFE166" s="2"/>
      <c r="NFF166" s="2"/>
      <c r="NFG166" s="2"/>
      <c r="NFH166" s="2"/>
      <c r="NFI166" s="2"/>
      <c r="NFJ166" s="2"/>
      <c r="NFK166" s="2"/>
      <c r="NFL166" s="2"/>
      <c r="NFM166" s="2"/>
      <c r="NFN166" s="2"/>
      <c r="NFO166" s="2"/>
      <c r="NFP166" s="2"/>
      <c r="NFQ166" s="2"/>
      <c r="NFR166" s="2"/>
      <c r="NFS166" s="2"/>
      <c r="NFT166" s="2"/>
      <c r="NFU166" s="2"/>
      <c r="NFV166" s="2"/>
      <c r="NFW166" s="2"/>
      <c r="NFX166" s="2"/>
      <c r="NFY166" s="2"/>
      <c r="NFZ166" s="2"/>
      <c r="NGA166" s="2"/>
      <c r="NGB166" s="2"/>
      <c r="NGC166" s="2"/>
      <c r="NGD166" s="2"/>
      <c r="NGE166" s="2"/>
      <c r="NGF166" s="2"/>
      <c r="NGG166" s="2"/>
      <c r="NGH166" s="2"/>
      <c r="NGI166" s="2"/>
      <c r="NGJ166" s="2"/>
      <c r="NGK166" s="2"/>
      <c r="NGL166" s="2"/>
      <c r="NGM166" s="2"/>
      <c r="NGN166" s="2"/>
      <c r="NGO166" s="2"/>
      <c r="NGP166" s="2"/>
      <c r="NGQ166" s="2"/>
      <c r="NGR166" s="2"/>
      <c r="NGS166" s="2"/>
      <c r="NGT166" s="2"/>
      <c r="NGU166" s="2"/>
      <c r="NGV166" s="2"/>
      <c r="NGW166" s="2"/>
      <c r="NGX166" s="2"/>
      <c r="NGY166" s="2"/>
      <c r="NGZ166" s="2"/>
      <c r="NHA166" s="2"/>
      <c r="NHB166" s="2"/>
      <c r="NHC166" s="2"/>
      <c r="NHD166" s="2"/>
      <c r="NHE166" s="2"/>
      <c r="NHF166" s="2"/>
      <c r="NHG166" s="2"/>
      <c r="NHH166" s="2"/>
      <c r="NHI166" s="2"/>
      <c r="NHJ166" s="2"/>
      <c r="NHK166" s="2"/>
      <c r="NHL166" s="2"/>
      <c r="NHM166" s="2"/>
      <c r="NHN166" s="2"/>
      <c r="NHO166" s="2"/>
      <c r="NHP166" s="2"/>
      <c r="NHQ166" s="2"/>
      <c r="NHR166" s="2"/>
      <c r="NHS166" s="2"/>
      <c r="NHT166" s="2"/>
      <c r="NHU166" s="2"/>
      <c r="NHV166" s="2"/>
      <c r="NHW166" s="2"/>
      <c r="NHX166" s="2"/>
      <c r="NHY166" s="2"/>
      <c r="NHZ166" s="2"/>
      <c r="NIA166" s="2"/>
      <c r="NIB166" s="2"/>
      <c r="NIC166" s="2"/>
      <c r="NID166" s="2"/>
      <c r="NIE166" s="2"/>
      <c r="NIF166" s="2"/>
      <c r="NIG166" s="2"/>
      <c r="NIH166" s="2"/>
      <c r="NII166" s="2"/>
      <c r="NIJ166" s="2"/>
      <c r="NIK166" s="2"/>
      <c r="NIL166" s="2"/>
      <c r="NIM166" s="2"/>
      <c r="NIN166" s="2"/>
      <c r="NIO166" s="2"/>
      <c r="NIP166" s="2"/>
      <c r="NIQ166" s="2"/>
      <c r="NIR166" s="2"/>
      <c r="NIS166" s="2"/>
      <c r="NIT166" s="2"/>
      <c r="NIU166" s="2"/>
      <c r="NIV166" s="2"/>
      <c r="NIW166" s="2"/>
      <c r="NIX166" s="2"/>
      <c r="NIY166" s="2"/>
      <c r="NIZ166" s="2"/>
      <c r="NJA166" s="2"/>
      <c r="NJB166" s="2"/>
      <c r="NJC166" s="2"/>
      <c r="NJD166" s="2"/>
      <c r="NJE166" s="2"/>
      <c r="NJF166" s="2"/>
      <c r="NJG166" s="2"/>
      <c r="NJH166" s="2"/>
      <c r="NJI166" s="2"/>
      <c r="NJJ166" s="2"/>
      <c r="NJK166" s="2"/>
      <c r="NJL166" s="2"/>
      <c r="NJM166" s="2"/>
      <c r="NJN166" s="2"/>
      <c r="NJO166" s="2"/>
      <c r="NJP166" s="2"/>
      <c r="NJQ166" s="2"/>
      <c r="NJR166" s="2"/>
      <c r="NJS166" s="2"/>
      <c r="NJT166" s="2"/>
      <c r="NJU166" s="2"/>
      <c r="NJV166" s="2"/>
      <c r="NJW166" s="2"/>
      <c r="NJX166" s="2"/>
      <c r="NJY166" s="2"/>
      <c r="NJZ166" s="2"/>
      <c r="NKA166" s="2"/>
      <c r="NKB166" s="2"/>
      <c r="NKC166" s="2"/>
      <c r="NKD166" s="2"/>
      <c r="NKE166" s="2"/>
      <c r="NKF166" s="2"/>
      <c r="NKG166" s="2"/>
      <c r="NKH166" s="2"/>
      <c r="NKI166" s="2"/>
      <c r="NKJ166" s="2"/>
      <c r="NKK166" s="2"/>
      <c r="NKL166" s="2"/>
      <c r="NKM166" s="2"/>
      <c r="NKN166" s="2"/>
      <c r="NKO166" s="2"/>
      <c r="NKP166" s="2"/>
      <c r="NKQ166" s="2"/>
      <c r="NKR166" s="2"/>
      <c r="NKS166" s="2"/>
      <c r="NKT166" s="2"/>
      <c r="NKU166" s="2"/>
      <c r="NKV166" s="2"/>
      <c r="NKW166" s="2"/>
      <c r="NKX166" s="2"/>
      <c r="NKY166" s="2"/>
      <c r="NKZ166" s="2"/>
      <c r="NLA166" s="2"/>
      <c r="NLB166" s="2"/>
      <c r="NLC166" s="2"/>
      <c r="NLD166" s="2"/>
      <c r="NLE166" s="2"/>
      <c r="NLF166" s="2"/>
      <c r="NLG166" s="2"/>
      <c r="NLH166" s="2"/>
      <c r="NLI166" s="2"/>
      <c r="NLJ166" s="2"/>
      <c r="NLK166" s="2"/>
      <c r="NLL166" s="2"/>
      <c r="NLM166" s="2"/>
      <c r="NLN166" s="2"/>
      <c r="NLO166" s="2"/>
      <c r="NLP166" s="2"/>
      <c r="NLQ166" s="2"/>
      <c r="NLR166" s="2"/>
      <c r="NLS166" s="2"/>
      <c r="NLT166" s="2"/>
      <c r="NLU166" s="2"/>
      <c r="NLV166" s="2"/>
      <c r="NLW166" s="2"/>
      <c r="NLX166" s="2"/>
      <c r="NLY166" s="2"/>
      <c r="NLZ166" s="2"/>
      <c r="NMA166" s="2"/>
      <c r="NMB166" s="2"/>
      <c r="NMC166" s="2"/>
      <c r="NMD166" s="2"/>
      <c r="NME166" s="2"/>
      <c r="NMF166" s="2"/>
      <c r="NMG166" s="2"/>
      <c r="NMH166" s="2"/>
      <c r="NMI166" s="2"/>
      <c r="NMJ166" s="2"/>
      <c r="NMK166" s="2"/>
      <c r="NML166" s="2"/>
      <c r="NMM166" s="2"/>
      <c r="NMN166" s="2"/>
      <c r="NMO166" s="2"/>
      <c r="NMP166" s="2"/>
      <c r="NMQ166" s="2"/>
      <c r="NMR166" s="2"/>
      <c r="NMS166" s="2"/>
      <c r="NMT166" s="2"/>
      <c r="NMU166" s="2"/>
      <c r="NMV166" s="2"/>
      <c r="NMW166" s="2"/>
      <c r="NMX166" s="2"/>
      <c r="NMY166" s="2"/>
      <c r="NMZ166" s="2"/>
      <c r="NNA166" s="2"/>
      <c r="NNB166" s="2"/>
      <c r="NNC166" s="2"/>
      <c r="NND166" s="2"/>
      <c r="NNE166" s="2"/>
      <c r="NNF166" s="2"/>
      <c r="NNG166" s="2"/>
      <c r="NNH166" s="2"/>
      <c r="NNI166" s="2"/>
      <c r="NNJ166" s="2"/>
      <c r="NNK166" s="2"/>
      <c r="NNL166" s="2"/>
      <c r="NNM166" s="2"/>
      <c r="NNN166" s="2"/>
      <c r="NNO166" s="2"/>
      <c r="NNP166" s="2"/>
      <c r="NNQ166" s="2"/>
      <c r="NNR166" s="2"/>
      <c r="NNS166" s="2"/>
      <c r="NNT166" s="2"/>
      <c r="NNU166" s="2"/>
      <c r="NNV166" s="2"/>
      <c r="NNW166" s="2"/>
      <c r="NNX166" s="2"/>
      <c r="NNY166" s="2"/>
      <c r="NNZ166" s="2"/>
      <c r="NOA166" s="2"/>
      <c r="NOB166" s="2"/>
      <c r="NOC166" s="2"/>
      <c r="NOD166" s="2"/>
      <c r="NOE166" s="2"/>
      <c r="NOF166" s="2"/>
      <c r="NOG166" s="2"/>
      <c r="NOH166" s="2"/>
      <c r="NOI166" s="2"/>
      <c r="NOJ166" s="2"/>
      <c r="NOK166" s="2"/>
      <c r="NOL166" s="2"/>
      <c r="NOM166" s="2"/>
      <c r="NON166" s="2"/>
      <c r="NOO166" s="2"/>
      <c r="NOP166" s="2"/>
      <c r="NOQ166" s="2"/>
      <c r="NOR166" s="2"/>
      <c r="NOS166" s="2"/>
      <c r="NOT166" s="2"/>
      <c r="NOU166" s="2"/>
      <c r="NOV166" s="2"/>
      <c r="NOW166" s="2"/>
      <c r="NOX166" s="2"/>
      <c r="NOY166" s="2"/>
      <c r="NOZ166" s="2"/>
      <c r="NPA166" s="2"/>
      <c r="NPB166" s="2"/>
      <c r="NPC166" s="2"/>
      <c r="NPD166" s="2"/>
      <c r="NPE166" s="2"/>
      <c r="NPF166" s="2"/>
      <c r="NPG166" s="2"/>
      <c r="NPH166" s="2"/>
      <c r="NPI166" s="2"/>
      <c r="NPJ166" s="2"/>
      <c r="NPK166" s="2"/>
      <c r="NPL166" s="2"/>
      <c r="NPM166" s="2"/>
      <c r="NPN166" s="2"/>
      <c r="NPO166" s="2"/>
      <c r="NPP166" s="2"/>
      <c r="NPQ166" s="2"/>
      <c r="NPR166" s="2"/>
      <c r="NPS166" s="2"/>
      <c r="NPT166" s="2"/>
      <c r="NPU166" s="2"/>
      <c r="NPV166" s="2"/>
      <c r="NPW166" s="2"/>
      <c r="NPX166" s="2"/>
      <c r="NPY166" s="2"/>
      <c r="NPZ166" s="2"/>
      <c r="NQA166" s="2"/>
      <c r="NQB166" s="2"/>
      <c r="NQC166" s="2"/>
      <c r="NQD166" s="2"/>
      <c r="NQE166" s="2"/>
      <c r="NQF166" s="2"/>
      <c r="NQG166" s="2"/>
      <c r="NQH166" s="2"/>
      <c r="NQI166" s="2"/>
      <c r="NQJ166" s="2"/>
      <c r="NQK166" s="2"/>
      <c r="NQL166" s="2"/>
      <c r="NQM166" s="2"/>
      <c r="NQN166" s="2"/>
      <c r="NQO166" s="2"/>
      <c r="NQP166" s="2"/>
      <c r="NQQ166" s="2"/>
      <c r="NQR166" s="2"/>
      <c r="NQS166" s="2"/>
      <c r="NQT166" s="2"/>
      <c r="NQU166" s="2"/>
      <c r="NQV166" s="2"/>
      <c r="NQW166" s="2"/>
      <c r="NQX166" s="2"/>
      <c r="NQY166" s="2"/>
      <c r="NQZ166" s="2"/>
      <c r="NRA166" s="2"/>
      <c r="NRB166" s="2"/>
      <c r="NRC166" s="2"/>
      <c r="NRD166" s="2"/>
      <c r="NRE166" s="2"/>
      <c r="NRF166" s="2"/>
      <c r="NRG166" s="2"/>
      <c r="NRH166" s="2"/>
      <c r="NRI166" s="2"/>
      <c r="NRJ166" s="2"/>
      <c r="NRK166" s="2"/>
      <c r="NRL166" s="2"/>
      <c r="NRM166" s="2"/>
      <c r="NRN166" s="2"/>
      <c r="NRO166" s="2"/>
      <c r="NRP166" s="2"/>
      <c r="NRQ166" s="2"/>
      <c r="NRR166" s="2"/>
      <c r="NRS166" s="2"/>
      <c r="NRT166" s="2"/>
      <c r="NRU166" s="2"/>
      <c r="NRV166" s="2"/>
      <c r="NRW166" s="2"/>
      <c r="NRX166" s="2"/>
      <c r="NRY166" s="2"/>
      <c r="NRZ166" s="2"/>
      <c r="NSA166" s="2"/>
      <c r="NSB166" s="2"/>
      <c r="NSC166" s="2"/>
      <c r="NSD166" s="2"/>
      <c r="NSE166" s="2"/>
      <c r="NSF166" s="2"/>
      <c r="NSG166" s="2"/>
      <c r="NSH166" s="2"/>
      <c r="NSI166" s="2"/>
      <c r="NSJ166" s="2"/>
      <c r="NSK166" s="2"/>
      <c r="NSL166" s="2"/>
      <c r="NSM166" s="2"/>
      <c r="NSN166" s="2"/>
      <c r="NSO166" s="2"/>
      <c r="NSP166" s="2"/>
      <c r="NSQ166" s="2"/>
      <c r="NSR166" s="2"/>
      <c r="NSS166" s="2"/>
      <c r="NST166" s="2"/>
      <c r="NSU166" s="2"/>
      <c r="NSV166" s="2"/>
      <c r="NSW166" s="2"/>
      <c r="NSX166" s="2"/>
      <c r="NSY166" s="2"/>
      <c r="NSZ166" s="2"/>
      <c r="NTA166" s="2"/>
      <c r="NTB166" s="2"/>
      <c r="NTC166" s="2"/>
      <c r="NTD166" s="2"/>
      <c r="NTE166" s="2"/>
      <c r="NTF166" s="2"/>
      <c r="NTG166" s="2"/>
      <c r="NTH166" s="2"/>
      <c r="NTI166" s="2"/>
      <c r="NTJ166" s="2"/>
      <c r="NTK166" s="2"/>
      <c r="NTL166" s="2"/>
      <c r="NTM166" s="2"/>
      <c r="NTN166" s="2"/>
      <c r="NTO166" s="2"/>
      <c r="NTP166" s="2"/>
      <c r="NTQ166" s="2"/>
      <c r="NTR166" s="2"/>
      <c r="NTS166" s="2"/>
      <c r="NTT166" s="2"/>
      <c r="NTU166" s="2"/>
      <c r="NTV166" s="2"/>
      <c r="NTW166" s="2"/>
      <c r="NTX166" s="2"/>
      <c r="NTY166" s="2"/>
      <c r="NTZ166" s="2"/>
      <c r="NUA166" s="2"/>
      <c r="NUB166" s="2"/>
      <c r="NUC166" s="2"/>
      <c r="NUD166" s="2"/>
      <c r="NUE166" s="2"/>
      <c r="NUF166" s="2"/>
      <c r="NUG166" s="2"/>
      <c r="NUH166" s="2"/>
      <c r="NUI166" s="2"/>
      <c r="NUJ166" s="2"/>
      <c r="NUK166" s="2"/>
      <c r="NUL166" s="2"/>
      <c r="NUM166" s="2"/>
      <c r="NUN166" s="2"/>
      <c r="NUO166" s="2"/>
      <c r="NUP166" s="2"/>
      <c r="NUQ166" s="2"/>
      <c r="NUR166" s="2"/>
      <c r="NUS166" s="2"/>
      <c r="NUT166" s="2"/>
      <c r="NUU166" s="2"/>
      <c r="NUV166" s="2"/>
      <c r="NUW166" s="2"/>
      <c r="NUX166" s="2"/>
      <c r="NUY166" s="2"/>
      <c r="NUZ166" s="2"/>
      <c r="NVA166" s="2"/>
      <c r="NVB166" s="2"/>
      <c r="NVC166" s="2"/>
      <c r="NVD166" s="2"/>
      <c r="NVE166" s="2"/>
      <c r="NVF166" s="2"/>
      <c r="NVG166" s="2"/>
      <c r="NVH166" s="2"/>
      <c r="NVI166" s="2"/>
      <c r="NVJ166" s="2"/>
      <c r="NVK166" s="2"/>
      <c r="NVL166" s="2"/>
      <c r="NVM166" s="2"/>
      <c r="NVN166" s="2"/>
      <c r="NVO166" s="2"/>
      <c r="NVP166" s="2"/>
      <c r="NVQ166" s="2"/>
      <c r="NVR166" s="2"/>
      <c r="NVS166" s="2"/>
      <c r="NVT166" s="2"/>
      <c r="NVU166" s="2"/>
      <c r="NVV166" s="2"/>
      <c r="NVW166" s="2"/>
      <c r="NVX166" s="2"/>
      <c r="NVY166" s="2"/>
      <c r="NVZ166" s="2"/>
      <c r="NWA166" s="2"/>
      <c r="NWB166" s="2"/>
      <c r="NWC166" s="2"/>
      <c r="NWD166" s="2"/>
      <c r="NWE166" s="2"/>
      <c r="NWF166" s="2"/>
      <c r="NWG166" s="2"/>
      <c r="NWH166" s="2"/>
      <c r="NWI166" s="2"/>
      <c r="NWJ166" s="2"/>
      <c r="NWK166" s="2"/>
      <c r="NWL166" s="2"/>
      <c r="NWM166" s="2"/>
      <c r="NWN166" s="2"/>
      <c r="NWO166" s="2"/>
      <c r="NWP166" s="2"/>
      <c r="NWQ166" s="2"/>
      <c r="NWR166" s="2"/>
      <c r="NWS166" s="2"/>
      <c r="NWT166" s="2"/>
      <c r="NWU166" s="2"/>
      <c r="NWV166" s="2"/>
      <c r="NWW166" s="2"/>
      <c r="NWX166" s="2"/>
      <c r="NWY166" s="2"/>
      <c r="NWZ166" s="2"/>
      <c r="NXA166" s="2"/>
      <c r="NXB166" s="2"/>
      <c r="NXC166" s="2"/>
      <c r="NXD166" s="2"/>
      <c r="NXE166" s="2"/>
      <c r="NXF166" s="2"/>
      <c r="NXG166" s="2"/>
      <c r="NXH166" s="2"/>
      <c r="NXI166" s="2"/>
      <c r="NXJ166" s="2"/>
      <c r="NXK166" s="2"/>
      <c r="NXL166" s="2"/>
      <c r="NXM166" s="2"/>
      <c r="NXN166" s="2"/>
      <c r="NXO166" s="2"/>
      <c r="NXP166" s="2"/>
      <c r="NXQ166" s="2"/>
      <c r="NXR166" s="2"/>
      <c r="NXS166" s="2"/>
      <c r="NXT166" s="2"/>
      <c r="NXU166" s="2"/>
      <c r="NXV166" s="2"/>
      <c r="NXW166" s="2"/>
      <c r="NXX166" s="2"/>
      <c r="NXY166" s="2"/>
      <c r="NXZ166" s="2"/>
      <c r="NYA166" s="2"/>
      <c r="NYB166" s="2"/>
      <c r="NYC166" s="2"/>
      <c r="NYD166" s="2"/>
      <c r="NYE166" s="2"/>
      <c r="NYF166" s="2"/>
      <c r="NYG166" s="2"/>
      <c r="NYH166" s="2"/>
      <c r="NYI166" s="2"/>
      <c r="NYJ166" s="2"/>
      <c r="NYK166" s="2"/>
      <c r="NYL166" s="2"/>
      <c r="NYM166" s="2"/>
      <c r="NYN166" s="2"/>
      <c r="NYO166" s="2"/>
      <c r="NYP166" s="2"/>
      <c r="NYQ166" s="2"/>
      <c r="NYR166" s="2"/>
      <c r="NYS166" s="2"/>
      <c r="NYT166" s="2"/>
      <c r="NYU166" s="2"/>
      <c r="NYV166" s="2"/>
      <c r="NYW166" s="2"/>
      <c r="NYX166" s="2"/>
      <c r="NYY166" s="2"/>
      <c r="NYZ166" s="2"/>
      <c r="NZA166" s="2"/>
      <c r="NZB166" s="2"/>
      <c r="NZC166" s="2"/>
      <c r="NZD166" s="2"/>
      <c r="NZE166" s="2"/>
      <c r="NZF166" s="2"/>
      <c r="NZG166" s="2"/>
      <c r="NZH166" s="2"/>
      <c r="NZI166" s="2"/>
      <c r="NZJ166" s="2"/>
      <c r="NZK166" s="2"/>
      <c r="NZL166" s="2"/>
      <c r="NZM166" s="2"/>
      <c r="NZN166" s="2"/>
      <c r="NZO166" s="2"/>
      <c r="NZP166" s="2"/>
      <c r="NZQ166" s="2"/>
      <c r="NZR166" s="2"/>
      <c r="NZS166" s="2"/>
      <c r="NZT166" s="2"/>
      <c r="NZU166" s="2"/>
      <c r="NZV166" s="2"/>
      <c r="NZW166" s="2"/>
      <c r="NZX166" s="2"/>
      <c r="NZY166" s="2"/>
      <c r="NZZ166" s="2"/>
      <c r="OAA166" s="2"/>
      <c r="OAB166" s="2"/>
      <c r="OAC166" s="2"/>
      <c r="OAD166" s="2"/>
      <c r="OAE166" s="2"/>
      <c r="OAF166" s="2"/>
      <c r="OAG166" s="2"/>
      <c r="OAH166" s="2"/>
      <c r="OAI166" s="2"/>
      <c r="OAJ166" s="2"/>
      <c r="OAK166" s="2"/>
      <c r="OAL166" s="2"/>
      <c r="OAM166" s="2"/>
      <c r="OAN166" s="2"/>
      <c r="OAO166" s="2"/>
      <c r="OAP166" s="2"/>
      <c r="OAQ166" s="2"/>
      <c r="OAR166" s="2"/>
      <c r="OAS166" s="2"/>
      <c r="OAT166" s="2"/>
      <c r="OAU166" s="2"/>
      <c r="OAV166" s="2"/>
      <c r="OAW166" s="2"/>
      <c r="OAX166" s="2"/>
      <c r="OAY166" s="2"/>
      <c r="OAZ166" s="2"/>
      <c r="OBA166" s="2"/>
      <c r="OBB166" s="2"/>
      <c r="OBC166" s="2"/>
      <c r="OBD166" s="2"/>
      <c r="OBE166" s="2"/>
      <c r="OBF166" s="2"/>
      <c r="OBG166" s="2"/>
      <c r="OBH166" s="2"/>
      <c r="OBI166" s="2"/>
      <c r="OBJ166" s="2"/>
      <c r="OBK166" s="2"/>
      <c r="OBL166" s="2"/>
      <c r="OBM166" s="2"/>
      <c r="OBN166" s="2"/>
      <c r="OBO166" s="2"/>
      <c r="OBP166" s="2"/>
      <c r="OBQ166" s="2"/>
      <c r="OBR166" s="2"/>
      <c r="OBS166" s="2"/>
      <c r="OBT166" s="2"/>
      <c r="OBU166" s="2"/>
      <c r="OBV166" s="2"/>
      <c r="OBW166" s="2"/>
      <c r="OBX166" s="2"/>
      <c r="OBY166" s="2"/>
      <c r="OBZ166" s="2"/>
      <c r="OCA166" s="2"/>
      <c r="OCB166" s="2"/>
      <c r="OCC166" s="2"/>
      <c r="OCD166" s="2"/>
      <c r="OCE166" s="2"/>
      <c r="OCF166" s="2"/>
      <c r="OCG166" s="2"/>
      <c r="OCH166" s="2"/>
      <c r="OCI166" s="2"/>
      <c r="OCJ166" s="2"/>
      <c r="OCK166" s="2"/>
      <c r="OCL166" s="2"/>
      <c r="OCM166" s="2"/>
      <c r="OCN166" s="2"/>
      <c r="OCO166" s="2"/>
      <c r="OCP166" s="2"/>
      <c r="OCQ166" s="2"/>
      <c r="OCR166" s="2"/>
      <c r="OCS166" s="2"/>
      <c r="OCT166" s="2"/>
      <c r="OCU166" s="2"/>
      <c r="OCV166" s="2"/>
      <c r="OCW166" s="2"/>
      <c r="OCX166" s="2"/>
      <c r="OCY166" s="2"/>
      <c r="OCZ166" s="2"/>
      <c r="ODA166" s="2"/>
      <c r="ODB166" s="2"/>
      <c r="ODC166" s="2"/>
      <c r="ODD166" s="2"/>
      <c r="ODE166" s="2"/>
      <c r="ODF166" s="2"/>
      <c r="ODG166" s="2"/>
      <c r="ODH166" s="2"/>
      <c r="ODI166" s="2"/>
      <c r="ODJ166" s="2"/>
      <c r="ODK166" s="2"/>
      <c r="ODL166" s="2"/>
      <c r="ODM166" s="2"/>
      <c r="ODN166" s="2"/>
      <c r="ODO166" s="2"/>
      <c r="ODP166" s="2"/>
      <c r="ODQ166" s="2"/>
      <c r="ODR166" s="2"/>
      <c r="ODS166" s="2"/>
      <c r="ODT166" s="2"/>
      <c r="ODU166" s="2"/>
      <c r="ODV166" s="2"/>
      <c r="ODW166" s="2"/>
      <c r="ODX166" s="2"/>
      <c r="ODY166" s="2"/>
      <c r="ODZ166" s="2"/>
      <c r="OEA166" s="2"/>
      <c r="OEB166" s="2"/>
      <c r="OEC166" s="2"/>
      <c r="OED166" s="2"/>
      <c r="OEE166" s="2"/>
      <c r="OEF166" s="2"/>
      <c r="OEG166" s="2"/>
      <c r="OEH166" s="2"/>
      <c r="OEI166" s="2"/>
      <c r="OEJ166" s="2"/>
      <c r="OEK166" s="2"/>
      <c r="OEL166" s="2"/>
      <c r="OEM166" s="2"/>
      <c r="OEN166" s="2"/>
      <c r="OEO166" s="2"/>
      <c r="OEP166" s="2"/>
      <c r="OEQ166" s="2"/>
      <c r="OER166" s="2"/>
      <c r="OES166" s="2"/>
      <c r="OET166" s="2"/>
      <c r="OEU166" s="2"/>
      <c r="OEV166" s="2"/>
      <c r="OEW166" s="2"/>
      <c r="OEX166" s="2"/>
      <c r="OEY166" s="2"/>
      <c r="OEZ166" s="2"/>
      <c r="OFA166" s="2"/>
      <c r="OFB166" s="2"/>
      <c r="OFC166" s="2"/>
      <c r="OFD166" s="2"/>
      <c r="OFE166" s="2"/>
      <c r="OFF166" s="2"/>
      <c r="OFG166" s="2"/>
      <c r="OFH166" s="2"/>
      <c r="OFI166" s="2"/>
      <c r="OFJ166" s="2"/>
      <c r="OFK166" s="2"/>
      <c r="OFL166" s="2"/>
      <c r="OFM166" s="2"/>
      <c r="OFN166" s="2"/>
      <c r="OFO166" s="2"/>
      <c r="OFP166" s="2"/>
      <c r="OFQ166" s="2"/>
      <c r="OFR166" s="2"/>
      <c r="OFS166" s="2"/>
      <c r="OFT166" s="2"/>
      <c r="OFU166" s="2"/>
      <c r="OFV166" s="2"/>
      <c r="OFW166" s="2"/>
      <c r="OFX166" s="2"/>
      <c r="OFY166" s="2"/>
      <c r="OFZ166" s="2"/>
      <c r="OGA166" s="2"/>
      <c r="OGB166" s="2"/>
      <c r="OGC166" s="2"/>
      <c r="OGD166" s="2"/>
      <c r="OGE166" s="2"/>
      <c r="OGF166" s="2"/>
      <c r="OGG166" s="2"/>
      <c r="OGH166" s="2"/>
      <c r="OGI166" s="2"/>
      <c r="OGJ166" s="2"/>
      <c r="OGK166" s="2"/>
      <c r="OGL166" s="2"/>
      <c r="OGM166" s="2"/>
      <c r="OGN166" s="2"/>
      <c r="OGO166" s="2"/>
      <c r="OGP166" s="2"/>
      <c r="OGQ166" s="2"/>
      <c r="OGR166" s="2"/>
      <c r="OGS166" s="2"/>
      <c r="OGT166" s="2"/>
      <c r="OGU166" s="2"/>
      <c r="OGV166" s="2"/>
      <c r="OGW166" s="2"/>
      <c r="OGX166" s="2"/>
      <c r="OGY166" s="2"/>
      <c r="OGZ166" s="2"/>
      <c r="OHA166" s="2"/>
      <c r="OHB166" s="2"/>
      <c r="OHC166" s="2"/>
      <c r="OHD166" s="2"/>
      <c r="OHE166" s="2"/>
      <c r="OHF166" s="2"/>
      <c r="OHG166" s="2"/>
      <c r="OHH166" s="2"/>
      <c r="OHI166" s="2"/>
      <c r="OHJ166" s="2"/>
      <c r="OHK166" s="2"/>
      <c r="OHL166" s="2"/>
      <c r="OHM166" s="2"/>
      <c r="OHN166" s="2"/>
      <c r="OHO166" s="2"/>
      <c r="OHP166" s="2"/>
      <c r="OHQ166" s="2"/>
      <c r="OHR166" s="2"/>
      <c r="OHS166" s="2"/>
      <c r="OHT166" s="2"/>
      <c r="OHU166" s="2"/>
      <c r="OHV166" s="2"/>
      <c r="OHW166" s="2"/>
      <c r="OHX166" s="2"/>
      <c r="OHY166" s="2"/>
      <c r="OHZ166" s="2"/>
      <c r="OIA166" s="2"/>
      <c r="OIB166" s="2"/>
      <c r="OIC166" s="2"/>
      <c r="OID166" s="2"/>
      <c r="OIE166" s="2"/>
      <c r="OIF166" s="2"/>
      <c r="OIG166" s="2"/>
      <c r="OIH166" s="2"/>
      <c r="OII166" s="2"/>
      <c r="OIJ166" s="2"/>
      <c r="OIK166" s="2"/>
      <c r="OIL166" s="2"/>
      <c r="OIM166" s="2"/>
      <c r="OIN166" s="2"/>
      <c r="OIO166" s="2"/>
      <c r="OIP166" s="2"/>
      <c r="OIQ166" s="2"/>
      <c r="OIR166" s="2"/>
      <c r="OIS166" s="2"/>
      <c r="OIT166" s="2"/>
      <c r="OIU166" s="2"/>
      <c r="OIV166" s="2"/>
      <c r="OIW166" s="2"/>
      <c r="OIX166" s="2"/>
      <c r="OIY166" s="2"/>
      <c r="OIZ166" s="2"/>
      <c r="OJA166" s="2"/>
      <c r="OJB166" s="2"/>
      <c r="OJC166" s="2"/>
      <c r="OJD166" s="2"/>
      <c r="OJE166" s="2"/>
      <c r="OJF166" s="2"/>
      <c r="OJG166" s="2"/>
      <c r="OJH166" s="2"/>
      <c r="OJI166" s="2"/>
      <c r="OJJ166" s="2"/>
      <c r="OJK166" s="2"/>
      <c r="OJL166" s="2"/>
      <c r="OJM166" s="2"/>
      <c r="OJN166" s="2"/>
      <c r="OJO166" s="2"/>
      <c r="OJP166" s="2"/>
      <c r="OJQ166" s="2"/>
      <c r="OJR166" s="2"/>
      <c r="OJS166" s="2"/>
      <c r="OJT166" s="2"/>
      <c r="OJU166" s="2"/>
      <c r="OJV166" s="2"/>
      <c r="OJW166" s="2"/>
      <c r="OJX166" s="2"/>
      <c r="OJY166" s="2"/>
      <c r="OJZ166" s="2"/>
      <c r="OKA166" s="2"/>
      <c r="OKB166" s="2"/>
      <c r="OKC166" s="2"/>
      <c r="OKD166" s="2"/>
      <c r="OKE166" s="2"/>
      <c r="OKF166" s="2"/>
      <c r="OKG166" s="2"/>
      <c r="OKH166" s="2"/>
      <c r="OKI166" s="2"/>
      <c r="OKJ166" s="2"/>
      <c r="OKK166" s="2"/>
      <c r="OKL166" s="2"/>
      <c r="OKM166" s="2"/>
      <c r="OKN166" s="2"/>
      <c r="OKO166" s="2"/>
      <c r="OKP166" s="2"/>
      <c r="OKQ166" s="2"/>
      <c r="OKR166" s="2"/>
      <c r="OKS166" s="2"/>
      <c r="OKT166" s="2"/>
      <c r="OKU166" s="2"/>
      <c r="OKV166" s="2"/>
      <c r="OKW166" s="2"/>
      <c r="OKX166" s="2"/>
      <c r="OKY166" s="2"/>
      <c r="OKZ166" s="2"/>
      <c r="OLA166" s="2"/>
      <c r="OLB166" s="2"/>
      <c r="OLC166" s="2"/>
      <c r="OLD166" s="2"/>
      <c r="OLE166" s="2"/>
      <c r="OLF166" s="2"/>
      <c r="OLG166" s="2"/>
      <c r="OLH166" s="2"/>
      <c r="OLI166" s="2"/>
      <c r="OLJ166" s="2"/>
      <c r="OLK166" s="2"/>
      <c r="OLL166" s="2"/>
      <c r="OLM166" s="2"/>
      <c r="OLN166" s="2"/>
      <c r="OLO166" s="2"/>
      <c r="OLP166" s="2"/>
      <c r="OLQ166" s="2"/>
      <c r="OLR166" s="2"/>
      <c r="OLS166" s="2"/>
      <c r="OLT166" s="2"/>
      <c r="OLU166" s="2"/>
      <c r="OLV166" s="2"/>
      <c r="OLW166" s="2"/>
      <c r="OLX166" s="2"/>
      <c r="OLY166" s="2"/>
      <c r="OLZ166" s="2"/>
      <c r="OMA166" s="2"/>
      <c r="OMB166" s="2"/>
      <c r="OMC166" s="2"/>
      <c r="OMD166" s="2"/>
      <c r="OME166" s="2"/>
      <c r="OMF166" s="2"/>
      <c r="OMG166" s="2"/>
      <c r="OMH166" s="2"/>
      <c r="OMI166" s="2"/>
      <c r="OMJ166" s="2"/>
      <c r="OMK166" s="2"/>
      <c r="OML166" s="2"/>
      <c r="OMM166" s="2"/>
      <c r="OMN166" s="2"/>
      <c r="OMO166" s="2"/>
      <c r="OMP166" s="2"/>
      <c r="OMQ166" s="2"/>
      <c r="OMR166" s="2"/>
      <c r="OMS166" s="2"/>
      <c r="OMT166" s="2"/>
      <c r="OMU166" s="2"/>
      <c r="OMV166" s="2"/>
      <c r="OMW166" s="2"/>
      <c r="OMX166" s="2"/>
      <c r="OMY166" s="2"/>
      <c r="OMZ166" s="2"/>
      <c r="ONA166" s="2"/>
      <c r="ONB166" s="2"/>
      <c r="ONC166" s="2"/>
      <c r="OND166" s="2"/>
      <c r="ONE166" s="2"/>
      <c r="ONF166" s="2"/>
      <c r="ONG166" s="2"/>
      <c r="ONH166" s="2"/>
      <c r="ONI166" s="2"/>
      <c r="ONJ166" s="2"/>
      <c r="ONK166" s="2"/>
      <c r="ONL166" s="2"/>
      <c r="ONM166" s="2"/>
      <c r="ONN166" s="2"/>
      <c r="ONO166" s="2"/>
      <c r="ONP166" s="2"/>
      <c r="ONQ166" s="2"/>
      <c r="ONR166" s="2"/>
      <c r="ONS166" s="2"/>
      <c r="ONT166" s="2"/>
      <c r="ONU166" s="2"/>
      <c r="ONV166" s="2"/>
      <c r="ONW166" s="2"/>
      <c r="ONX166" s="2"/>
      <c r="ONY166" s="2"/>
      <c r="ONZ166" s="2"/>
      <c r="OOA166" s="2"/>
      <c r="OOB166" s="2"/>
      <c r="OOC166" s="2"/>
      <c r="OOD166" s="2"/>
      <c r="OOE166" s="2"/>
      <c r="OOF166" s="2"/>
      <c r="OOG166" s="2"/>
      <c r="OOH166" s="2"/>
      <c r="OOI166" s="2"/>
      <c r="OOJ166" s="2"/>
      <c r="OOK166" s="2"/>
      <c r="OOL166" s="2"/>
      <c r="OOM166" s="2"/>
      <c r="OON166" s="2"/>
      <c r="OOO166" s="2"/>
      <c r="OOP166" s="2"/>
      <c r="OOQ166" s="2"/>
      <c r="OOR166" s="2"/>
      <c r="OOS166" s="2"/>
      <c r="OOT166" s="2"/>
      <c r="OOU166" s="2"/>
      <c r="OOV166" s="2"/>
      <c r="OOW166" s="2"/>
      <c r="OOX166" s="2"/>
      <c r="OOY166" s="2"/>
      <c r="OOZ166" s="2"/>
      <c r="OPA166" s="2"/>
      <c r="OPB166" s="2"/>
      <c r="OPC166" s="2"/>
      <c r="OPD166" s="2"/>
      <c r="OPE166" s="2"/>
      <c r="OPF166" s="2"/>
      <c r="OPG166" s="2"/>
      <c r="OPH166" s="2"/>
      <c r="OPI166" s="2"/>
      <c r="OPJ166" s="2"/>
      <c r="OPK166" s="2"/>
      <c r="OPL166" s="2"/>
      <c r="OPM166" s="2"/>
      <c r="OPN166" s="2"/>
      <c r="OPO166" s="2"/>
      <c r="OPP166" s="2"/>
      <c r="OPQ166" s="2"/>
      <c r="OPR166" s="2"/>
      <c r="OPS166" s="2"/>
      <c r="OPT166" s="2"/>
      <c r="OPU166" s="2"/>
      <c r="OPV166" s="2"/>
      <c r="OPW166" s="2"/>
      <c r="OPX166" s="2"/>
      <c r="OPY166" s="2"/>
      <c r="OPZ166" s="2"/>
      <c r="OQA166" s="2"/>
      <c r="OQB166" s="2"/>
      <c r="OQC166" s="2"/>
      <c r="OQD166" s="2"/>
      <c r="OQE166" s="2"/>
      <c r="OQF166" s="2"/>
      <c r="OQG166" s="2"/>
      <c r="OQH166" s="2"/>
      <c r="OQI166" s="2"/>
      <c r="OQJ166" s="2"/>
      <c r="OQK166" s="2"/>
      <c r="OQL166" s="2"/>
      <c r="OQM166" s="2"/>
      <c r="OQN166" s="2"/>
      <c r="OQO166" s="2"/>
      <c r="OQP166" s="2"/>
      <c r="OQQ166" s="2"/>
      <c r="OQR166" s="2"/>
      <c r="OQS166" s="2"/>
      <c r="OQT166" s="2"/>
      <c r="OQU166" s="2"/>
      <c r="OQV166" s="2"/>
      <c r="OQW166" s="2"/>
      <c r="OQX166" s="2"/>
      <c r="OQY166" s="2"/>
      <c r="OQZ166" s="2"/>
      <c r="ORA166" s="2"/>
      <c r="ORB166" s="2"/>
      <c r="ORC166" s="2"/>
      <c r="ORD166" s="2"/>
      <c r="ORE166" s="2"/>
      <c r="ORF166" s="2"/>
      <c r="ORG166" s="2"/>
      <c r="ORH166" s="2"/>
      <c r="ORI166" s="2"/>
      <c r="ORJ166" s="2"/>
      <c r="ORK166" s="2"/>
      <c r="ORL166" s="2"/>
      <c r="ORM166" s="2"/>
      <c r="ORN166" s="2"/>
      <c r="ORO166" s="2"/>
      <c r="ORP166" s="2"/>
      <c r="ORQ166" s="2"/>
      <c r="ORR166" s="2"/>
      <c r="ORS166" s="2"/>
      <c r="ORT166" s="2"/>
      <c r="ORU166" s="2"/>
      <c r="ORV166" s="2"/>
      <c r="ORW166" s="2"/>
      <c r="ORX166" s="2"/>
      <c r="ORY166" s="2"/>
      <c r="ORZ166" s="2"/>
      <c r="OSA166" s="2"/>
      <c r="OSB166" s="2"/>
      <c r="OSC166" s="2"/>
      <c r="OSD166" s="2"/>
      <c r="OSE166" s="2"/>
      <c r="OSF166" s="2"/>
      <c r="OSG166" s="2"/>
      <c r="OSH166" s="2"/>
      <c r="OSI166" s="2"/>
      <c r="OSJ166" s="2"/>
      <c r="OSK166" s="2"/>
      <c r="OSL166" s="2"/>
      <c r="OSM166" s="2"/>
      <c r="OSN166" s="2"/>
      <c r="OSO166" s="2"/>
      <c r="OSP166" s="2"/>
      <c r="OSQ166" s="2"/>
      <c r="OSR166" s="2"/>
      <c r="OSS166" s="2"/>
      <c r="OST166" s="2"/>
      <c r="OSU166" s="2"/>
      <c r="OSV166" s="2"/>
      <c r="OSW166" s="2"/>
      <c r="OSX166" s="2"/>
      <c r="OSY166" s="2"/>
      <c r="OSZ166" s="2"/>
      <c r="OTA166" s="2"/>
      <c r="OTB166" s="2"/>
      <c r="OTC166" s="2"/>
      <c r="OTD166" s="2"/>
      <c r="OTE166" s="2"/>
      <c r="OTF166" s="2"/>
      <c r="OTG166" s="2"/>
      <c r="OTH166" s="2"/>
      <c r="OTI166" s="2"/>
      <c r="OTJ166" s="2"/>
      <c r="OTK166" s="2"/>
      <c r="OTL166" s="2"/>
      <c r="OTM166" s="2"/>
      <c r="OTN166" s="2"/>
      <c r="OTO166" s="2"/>
      <c r="OTP166" s="2"/>
      <c r="OTQ166" s="2"/>
      <c r="OTR166" s="2"/>
      <c r="OTS166" s="2"/>
      <c r="OTT166" s="2"/>
      <c r="OTU166" s="2"/>
      <c r="OTV166" s="2"/>
      <c r="OTW166" s="2"/>
      <c r="OTX166" s="2"/>
      <c r="OTY166" s="2"/>
      <c r="OTZ166" s="2"/>
      <c r="OUA166" s="2"/>
      <c r="OUB166" s="2"/>
      <c r="OUC166" s="2"/>
      <c r="OUD166" s="2"/>
      <c r="OUE166" s="2"/>
      <c r="OUF166" s="2"/>
      <c r="OUG166" s="2"/>
      <c r="OUH166" s="2"/>
      <c r="OUI166" s="2"/>
      <c r="OUJ166" s="2"/>
      <c r="OUK166" s="2"/>
      <c r="OUL166" s="2"/>
      <c r="OUM166" s="2"/>
      <c r="OUN166" s="2"/>
      <c r="OUO166" s="2"/>
      <c r="OUP166" s="2"/>
      <c r="OUQ166" s="2"/>
      <c r="OUR166" s="2"/>
      <c r="OUS166" s="2"/>
      <c r="OUT166" s="2"/>
      <c r="OUU166" s="2"/>
      <c r="OUV166" s="2"/>
      <c r="OUW166" s="2"/>
      <c r="OUX166" s="2"/>
      <c r="OUY166" s="2"/>
      <c r="OUZ166" s="2"/>
      <c r="OVA166" s="2"/>
      <c r="OVB166" s="2"/>
      <c r="OVC166" s="2"/>
      <c r="OVD166" s="2"/>
      <c r="OVE166" s="2"/>
      <c r="OVF166" s="2"/>
      <c r="OVG166" s="2"/>
      <c r="OVH166" s="2"/>
      <c r="OVI166" s="2"/>
      <c r="OVJ166" s="2"/>
      <c r="OVK166" s="2"/>
      <c r="OVL166" s="2"/>
      <c r="OVM166" s="2"/>
      <c r="OVN166" s="2"/>
      <c r="OVO166" s="2"/>
      <c r="OVP166" s="2"/>
      <c r="OVQ166" s="2"/>
      <c r="OVR166" s="2"/>
      <c r="OVS166" s="2"/>
      <c r="OVT166" s="2"/>
      <c r="OVU166" s="2"/>
      <c r="OVV166" s="2"/>
      <c r="OVW166" s="2"/>
      <c r="OVX166" s="2"/>
      <c r="OVY166" s="2"/>
      <c r="OVZ166" s="2"/>
      <c r="OWA166" s="2"/>
      <c r="OWB166" s="2"/>
      <c r="OWC166" s="2"/>
      <c r="OWD166" s="2"/>
      <c r="OWE166" s="2"/>
      <c r="OWF166" s="2"/>
      <c r="OWG166" s="2"/>
      <c r="OWH166" s="2"/>
      <c r="OWI166" s="2"/>
      <c r="OWJ166" s="2"/>
      <c r="OWK166" s="2"/>
      <c r="OWL166" s="2"/>
      <c r="OWM166" s="2"/>
      <c r="OWN166" s="2"/>
      <c r="OWO166" s="2"/>
      <c r="OWP166" s="2"/>
      <c r="OWQ166" s="2"/>
      <c r="OWR166" s="2"/>
      <c r="OWS166" s="2"/>
      <c r="OWT166" s="2"/>
      <c r="OWU166" s="2"/>
      <c r="OWV166" s="2"/>
      <c r="OWW166" s="2"/>
      <c r="OWX166" s="2"/>
      <c r="OWY166" s="2"/>
      <c r="OWZ166" s="2"/>
      <c r="OXA166" s="2"/>
      <c r="OXB166" s="2"/>
      <c r="OXC166" s="2"/>
      <c r="OXD166" s="2"/>
      <c r="OXE166" s="2"/>
      <c r="OXF166" s="2"/>
      <c r="OXG166" s="2"/>
      <c r="OXH166" s="2"/>
      <c r="OXI166" s="2"/>
      <c r="OXJ166" s="2"/>
      <c r="OXK166" s="2"/>
      <c r="OXL166" s="2"/>
      <c r="OXM166" s="2"/>
      <c r="OXN166" s="2"/>
      <c r="OXO166" s="2"/>
      <c r="OXP166" s="2"/>
      <c r="OXQ166" s="2"/>
      <c r="OXR166" s="2"/>
      <c r="OXS166" s="2"/>
      <c r="OXT166" s="2"/>
      <c r="OXU166" s="2"/>
      <c r="OXV166" s="2"/>
      <c r="OXW166" s="2"/>
      <c r="OXX166" s="2"/>
      <c r="OXY166" s="2"/>
      <c r="OXZ166" s="2"/>
      <c r="OYA166" s="2"/>
      <c r="OYB166" s="2"/>
      <c r="OYC166" s="2"/>
      <c r="OYD166" s="2"/>
      <c r="OYE166" s="2"/>
      <c r="OYF166" s="2"/>
      <c r="OYG166" s="2"/>
      <c r="OYH166" s="2"/>
      <c r="OYI166" s="2"/>
      <c r="OYJ166" s="2"/>
      <c r="OYK166" s="2"/>
      <c r="OYL166" s="2"/>
      <c r="OYM166" s="2"/>
      <c r="OYN166" s="2"/>
      <c r="OYO166" s="2"/>
      <c r="OYP166" s="2"/>
      <c r="OYQ166" s="2"/>
      <c r="OYR166" s="2"/>
      <c r="OYS166" s="2"/>
      <c r="OYT166" s="2"/>
      <c r="OYU166" s="2"/>
      <c r="OYV166" s="2"/>
      <c r="OYW166" s="2"/>
      <c r="OYX166" s="2"/>
      <c r="OYY166" s="2"/>
      <c r="OYZ166" s="2"/>
      <c r="OZA166" s="2"/>
      <c r="OZB166" s="2"/>
      <c r="OZC166" s="2"/>
      <c r="OZD166" s="2"/>
      <c r="OZE166" s="2"/>
      <c r="OZF166" s="2"/>
      <c r="OZG166" s="2"/>
      <c r="OZH166" s="2"/>
      <c r="OZI166" s="2"/>
      <c r="OZJ166" s="2"/>
      <c r="OZK166" s="2"/>
      <c r="OZL166" s="2"/>
      <c r="OZM166" s="2"/>
      <c r="OZN166" s="2"/>
      <c r="OZO166" s="2"/>
      <c r="OZP166" s="2"/>
      <c r="OZQ166" s="2"/>
      <c r="OZR166" s="2"/>
      <c r="OZS166" s="2"/>
      <c r="OZT166" s="2"/>
      <c r="OZU166" s="2"/>
      <c r="OZV166" s="2"/>
      <c r="OZW166" s="2"/>
      <c r="OZX166" s="2"/>
      <c r="OZY166" s="2"/>
      <c r="OZZ166" s="2"/>
      <c r="PAA166" s="2"/>
      <c r="PAB166" s="2"/>
      <c r="PAC166" s="2"/>
      <c r="PAD166" s="2"/>
      <c r="PAE166" s="2"/>
      <c r="PAF166" s="2"/>
      <c r="PAG166" s="2"/>
      <c r="PAH166" s="2"/>
      <c r="PAI166" s="2"/>
      <c r="PAJ166" s="2"/>
      <c r="PAK166" s="2"/>
      <c r="PAL166" s="2"/>
      <c r="PAM166" s="2"/>
      <c r="PAN166" s="2"/>
      <c r="PAO166" s="2"/>
      <c r="PAP166" s="2"/>
      <c r="PAQ166" s="2"/>
      <c r="PAR166" s="2"/>
      <c r="PAS166" s="2"/>
      <c r="PAT166" s="2"/>
      <c r="PAU166" s="2"/>
      <c r="PAV166" s="2"/>
      <c r="PAW166" s="2"/>
      <c r="PAX166" s="2"/>
      <c r="PAY166" s="2"/>
      <c r="PAZ166" s="2"/>
      <c r="PBA166" s="2"/>
      <c r="PBB166" s="2"/>
      <c r="PBC166" s="2"/>
      <c r="PBD166" s="2"/>
      <c r="PBE166" s="2"/>
      <c r="PBF166" s="2"/>
      <c r="PBG166" s="2"/>
      <c r="PBH166" s="2"/>
      <c r="PBI166" s="2"/>
      <c r="PBJ166" s="2"/>
      <c r="PBK166" s="2"/>
      <c r="PBL166" s="2"/>
      <c r="PBM166" s="2"/>
      <c r="PBN166" s="2"/>
      <c r="PBO166" s="2"/>
      <c r="PBP166" s="2"/>
      <c r="PBQ166" s="2"/>
      <c r="PBR166" s="2"/>
      <c r="PBS166" s="2"/>
      <c r="PBT166" s="2"/>
      <c r="PBU166" s="2"/>
      <c r="PBV166" s="2"/>
      <c r="PBW166" s="2"/>
      <c r="PBX166" s="2"/>
      <c r="PBY166" s="2"/>
      <c r="PBZ166" s="2"/>
      <c r="PCA166" s="2"/>
      <c r="PCB166" s="2"/>
      <c r="PCC166" s="2"/>
      <c r="PCD166" s="2"/>
      <c r="PCE166" s="2"/>
      <c r="PCF166" s="2"/>
      <c r="PCG166" s="2"/>
      <c r="PCH166" s="2"/>
      <c r="PCI166" s="2"/>
      <c r="PCJ166" s="2"/>
      <c r="PCK166" s="2"/>
      <c r="PCL166" s="2"/>
      <c r="PCM166" s="2"/>
      <c r="PCN166" s="2"/>
      <c r="PCO166" s="2"/>
      <c r="PCP166" s="2"/>
      <c r="PCQ166" s="2"/>
      <c r="PCR166" s="2"/>
      <c r="PCS166" s="2"/>
      <c r="PCT166" s="2"/>
      <c r="PCU166" s="2"/>
      <c r="PCV166" s="2"/>
      <c r="PCW166" s="2"/>
      <c r="PCX166" s="2"/>
      <c r="PCY166" s="2"/>
      <c r="PCZ166" s="2"/>
      <c r="PDA166" s="2"/>
      <c r="PDB166" s="2"/>
      <c r="PDC166" s="2"/>
      <c r="PDD166" s="2"/>
      <c r="PDE166" s="2"/>
      <c r="PDF166" s="2"/>
      <c r="PDG166" s="2"/>
      <c r="PDH166" s="2"/>
      <c r="PDI166" s="2"/>
      <c r="PDJ166" s="2"/>
      <c r="PDK166" s="2"/>
      <c r="PDL166" s="2"/>
      <c r="PDM166" s="2"/>
      <c r="PDN166" s="2"/>
      <c r="PDO166" s="2"/>
      <c r="PDP166" s="2"/>
      <c r="PDQ166" s="2"/>
      <c r="PDR166" s="2"/>
      <c r="PDS166" s="2"/>
      <c r="PDT166" s="2"/>
      <c r="PDU166" s="2"/>
      <c r="PDV166" s="2"/>
      <c r="PDW166" s="2"/>
      <c r="PDX166" s="2"/>
      <c r="PDY166" s="2"/>
      <c r="PDZ166" s="2"/>
      <c r="PEA166" s="2"/>
      <c r="PEB166" s="2"/>
      <c r="PEC166" s="2"/>
      <c r="PED166" s="2"/>
      <c r="PEE166" s="2"/>
      <c r="PEF166" s="2"/>
      <c r="PEG166" s="2"/>
      <c r="PEH166" s="2"/>
      <c r="PEI166" s="2"/>
      <c r="PEJ166" s="2"/>
      <c r="PEK166" s="2"/>
      <c r="PEL166" s="2"/>
      <c r="PEM166" s="2"/>
      <c r="PEN166" s="2"/>
      <c r="PEO166" s="2"/>
      <c r="PEP166" s="2"/>
      <c r="PEQ166" s="2"/>
      <c r="PER166" s="2"/>
      <c r="PES166" s="2"/>
      <c r="PET166" s="2"/>
      <c r="PEU166" s="2"/>
      <c r="PEV166" s="2"/>
      <c r="PEW166" s="2"/>
      <c r="PEX166" s="2"/>
      <c r="PEY166" s="2"/>
      <c r="PEZ166" s="2"/>
      <c r="PFA166" s="2"/>
      <c r="PFB166" s="2"/>
      <c r="PFC166" s="2"/>
      <c r="PFD166" s="2"/>
      <c r="PFE166" s="2"/>
      <c r="PFF166" s="2"/>
      <c r="PFG166" s="2"/>
      <c r="PFH166" s="2"/>
      <c r="PFI166" s="2"/>
      <c r="PFJ166" s="2"/>
      <c r="PFK166" s="2"/>
      <c r="PFL166" s="2"/>
      <c r="PFM166" s="2"/>
      <c r="PFN166" s="2"/>
      <c r="PFO166" s="2"/>
      <c r="PFP166" s="2"/>
      <c r="PFQ166" s="2"/>
      <c r="PFR166" s="2"/>
      <c r="PFS166" s="2"/>
      <c r="PFT166" s="2"/>
      <c r="PFU166" s="2"/>
      <c r="PFV166" s="2"/>
      <c r="PFW166" s="2"/>
      <c r="PFX166" s="2"/>
      <c r="PFY166" s="2"/>
      <c r="PFZ166" s="2"/>
      <c r="PGA166" s="2"/>
      <c r="PGB166" s="2"/>
      <c r="PGC166" s="2"/>
      <c r="PGD166" s="2"/>
      <c r="PGE166" s="2"/>
      <c r="PGF166" s="2"/>
      <c r="PGG166" s="2"/>
      <c r="PGH166" s="2"/>
      <c r="PGI166" s="2"/>
      <c r="PGJ166" s="2"/>
      <c r="PGK166" s="2"/>
      <c r="PGL166" s="2"/>
      <c r="PGM166" s="2"/>
      <c r="PGN166" s="2"/>
      <c r="PGO166" s="2"/>
      <c r="PGP166" s="2"/>
      <c r="PGQ166" s="2"/>
      <c r="PGR166" s="2"/>
      <c r="PGS166" s="2"/>
      <c r="PGT166" s="2"/>
      <c r="PGU166" s="2"/>
      <c r="PGV166" s="2"/>
      <c r="PGW166" s="2"/>
      <c r="PGX166" s="2"/>
      <c r="PGY166" s="2"/>
      <c r="PGZ166" s="2"/>
      <c r="PHA166" s="2"/>
      <c r="PHB166" s="2"/>
      <c r="PHC166" s="2"/>
      <c r="PHD166" s="2"/>
      <c r="PHE166" s="2"/>
      <c r="PHF166" s="2"/>
      <c r="PHG166" s="2"/>
      <c r="PHH166" s="2"/>
      <c r="PHI166" s="2"/>
      <c r="PHJ166" s="2"/>
      <c r="PHK166" s="2"/>
      <c r="PHL166" s="2"/>
      <c r="PHM166" s="2"/>
      <c r="PHN166" s="2"/>
      <c r="PHO166" s="2"/>
      <c r="PHP166" s="2"/>
      <c r="PHQ166" s="2"/>
      <c r="PHR166" s="2"/>
      <c r="PHS166" s="2"/>
      <c r="PHT166" s="2"/>
      <c r="PHU166" s="2"/>
      <c r="PHV166" s="2"/>
      <c r="PHW166" s="2"/>
      <c r="PHX166" s="2"/>
      <c r="PHY166" s="2"/>
      <c r="PHZ166" s="2"/>
      <c r="PIA166" s="2"/>
      <c r="PIB166" s="2"/>
      <c r="PIC166" s="2"/>
      <c r="PID166" s="2"/>
      <c r="PIE166" s="2"/>
      <c r="PIF166" s="2"/>
      <c r="PIG166" s="2"/>
      <c r="PIH166" s="2"/>
      <c r="PII166" s="2"/>
      <c r="PIJ166" s="2"/>
      <c r="PIK166" s="2"/>
      <c r="PIL166" s="2"/>
      <c r="PIM166" s="2"/>
      <c r="PIN166" s="2"/>
      <c r="PIO166" s="2"/>
      <c r="PIP166" s="2"/>
      <c r="PIQ166" s="2"/>
      <c r="PIR166" s="2"/>
      <c r="PIS166" s="2"/>
      <c r="PIT166" s="2"/>
      <c r="PIU166" s="2"/>
      <c r="PIV166" s="2"/>
      <c r="PIW166" s="2"/>
      <c r="PIX166" s="2"/>
      <c r="PIY166" s="2"/>
      <c r="PIZ166" s="2"/>
      <c r="PJA166" s="2"/>
      <c r="PJB166" s="2"/>
      <c r="PJC166" s="2"/>
      <c r="PJD166" s="2"/>
      <c r="PJE166" s="2"/>
      <c r="PJF166" s="2"/>
      <c r="PJG166" s="2"/>
      <c r="PJH166" s="2"/>
      <c r="PJI166" s="2"/>
      <c r="PJJ166" s="2"/>
      <c r="PJK166" s="2"/>
      <c r="PJL166" s="2"/>
      <c r="PJM166" s="2"/>
      <c r="PJN166" s="2"/>
      <c r="PJO166" s="2"/>
      <c r="PJP166" s="2"/>
      <c r="PJQ166" s="2"/>
      <c r="PJR166" s="2"/>
      <c r="PJS166" s="2"/>
      <c r="PJT166" s="2"/>
      <c r="PJU166" s="2"/>
      <c r="PJV166" s="2"/>
      <c r="PJW166" s="2"/>
      <c r="PJX166" s="2"/>
      <c r="PJY166" s="2"/>
      <c r="PJZ166" s="2"/>
      <c r="PKA166" s="2"/>
      <c r="PKB166" s="2"/>
      <c r="PKC166" s="2"/>
      <c r="PKD166" s="2"/>
      <c r="PKE166" s="2"/>
      <c r="PKF166" s="2"/>
      <c r="PKG166" s="2"/>
      <c r="PKH166" s="2"/>
      <c r="PKI166" s="2"/>
      <c r="PKJ166" s="2"/>
      <c r="PKK166" s="2"/>
      <c r="PKL166" s="2"/>
      <c r="PKM166" s="2"/>
      <c r="PKN166" s="2"/>
      <c r="PKO166" s="2"/>
      <c r="PKP166" s="2"/>
      <c r="PKQ166" s="2"/>
      <c r="PKR166" s="2"/>
      <c r="PKS166" s="2"/>
      <c r="PKT166" s="2"/>
      <c r="PKU166" s="2"/>
      <c r="PKV166" s="2"/>
      <c r="PKW166" s="2"/>
      <c r="PKX166" s="2"/>
      <c r="PKY166" s="2"/>
      <c r="PKZ166" s="2"/>
      <c r="PLA166" s="2"/>
      <c r="PLB166" s="2"/>
      <c r="PLC166" s="2"/>
      <c r="PLD166" s="2"/>
      <c r="PLE166" s="2"/>
      <c r="PLF166" s="2"/>
      <c r="PLG166" s="2"/>
      <c r="PLH166" s="2"/>
      <c r="PLI166" s="2"/>
      <c r="PLJ166" s="2"/>
      <c r="PLK166" s="2"/>
      <c r="PLL166" s="2"/>
      <c r="PLM166" s="2"/>
      <c r="PLN166" s="2"/>
      <c r="PLO166" s="2"/>
      <c r="PLP166" s="2"/>
      <c r="PLQ166" s="2"/>
      <c r="PLR166" s="2"/>
      <c r="PLS166" s="2"/>
      <c r="PLT166" s="2"/>
      <c r="PLU166" s="2"/>
      <c r="PLV166" s="2"/>
      <c r="PLW166" s="2"/>
      <c r="PLX166" s="2"/>
      <c r="PLY166" s="2"/>
      <c r="PLZ166" s="2"/>
      <c r="PMA166" s="2"/>
      <c r="PMB166" s="2"/>
      <c r="PMC166" s="2"/>
      <c r="PMD166" s="2"/>
      <c r="PME166" s="2"/>
      <c r="PMF166" s="2"/>
      <c r="PMG166" s="2"/>
      <c r="PMH166" s="2"/>
      <c r="PMI166" s="2"/>
      <c r="PMJ166" s="2"/>
      <c r="PMK166" s="2"/>
      <c r="PML166" s="2"/>
      <c r="PMM166" s="2"/>
      <c r="PMN166" s="2"/>
      <c r="PMO166" s="2"/>
      <c r="PMP166" s="2"/>
      <c r="PMQ166" s="2"/>
      <c r="PMR166" s="2"/>
      <c r="PMS166" s="2"/>
      <c r="PMT166" s="2"/>
      <c r="PMU166" s="2"/>
      <c r="PMV166" s="2"/>
      <c r="PMW166" s="2"/>
      <c r="PMX166" s="2"/>
      <c r="PMY166" s="2"/>
      <c r="PMZ166" s="2"/>
      <c r="PNA166" s="2"/>
      <c r="PNB166" s="2"/>
      <c r="PNC166" s="2"/>
      <c r="PND166" s="2"/>
      <c r="PNE166" s="2"/>
      <c r="PNF166" s="2"/>
      <c r="PNG166" s="2"/>
      <c r="PNH166" s="2"/>
      <c r="PNI166" s="2"/>
      <c r="PNJ166" s="2"/>
      <c r="PNK166" s="2"/>
      <c r="PNL166" s="2"/>
      <c r="PNM166" s="2"/>
      <c r="PNN166" s="2"/>
      <c r="PNO166" s="2"/>
      <c r="PNP166" s="2"/>
      <c r="PNQ166" s="2"/>
      <c r="PNR166" s="2"/>
      <c r="PNS166" s="2"/>
      <c r="PNT166" s="2"/>
      <c r="PNU166" s="2"/>
      <c r="PNV166" s="2"/>
      <c r="PNW166" s="2"/>
      <c r="PNX166" s="2"/>
      <c r="PNY166" s="2"/>
      <c r="PNZ166" s="2"/>
      <c r="POA166" s="2"/>
      <c r="POB166" s="2"/>
      <c r="POC166" s="2"/>
      <c r="POD166" s="2"/>
      <c r="POE166" s="2"/>
      <c r="POF166" s="2"/>
      <c r="POG166" s="2"/>
      <c r="POH166" s="2"/>
      <c r="POI166" s="2"/>
      <c r="POJ166" s="2"/>
      <c r="POK166" s="2"/>
      <c r="POL166" s="2"/>
      <c r="POM166" s="2"/>
      <c r="PON166" s="2"/>
      <c r="POO166" s="2"/>
      <c r="POP166" s="2"/>
      <c r="POQ166" s="2"/>
      <c r="POR166" s="2"/>
      <c r="POS166" s="2"/>
      <c r="POT166" s="2"/>
      <c r="POU166" s="2"/>
      <c r="POV166" s="2"/>
      <c r="POW166" s="2"/>
      <c r="POX166" s="2"/>
      <c r="POY166" s="2"/>
      <c r="POZ166" s="2"/>
      <c r="PPA166" s="2"/>
      <c r="PPB166" s="2"/>
      <c r="PPC166" s="2"/>
      <c r="PPD166" s="2"/>
      <c r="PPE166" s="2"/>
      <c r="PPF166" s="2"/>
      <c r="PPG166" s="2"/>
      <c r="PPH166" s="2"/>
      <c r="PPI166" s="2"/>
      <c r="PPJ166" s="2"/>
      <c r="PPK166" s="2"/>
      <c r="PPL166" s="2"/>
      <c r="PPM166" s="2"/>
      <c r="PPN166" s="2"/>
      <c r="PPO166" s="2"/>
      <c r="PPP166" s="2"/>
      <c r="PPQ166" s="2"/>
      <c r="PPR166" s="2"/>
      <c r="PPS166" s="2"/>
      <c r="PPT166" s="2"/>
      <c r="PPU166" s="2"/>
      <c r="PPV166" s="2"/>
      <c r="PPW166" s="2"/>
      <c r="PPX166" s="2"/>
      <c r="PPY166" s="2"/>
      <c r="PPZ166" s="2"/>
      <c r="PQA166" s="2"/>
      <c r="PQB166" s="2"/>
      <c r="PQC166" s="2"/>
      <c r="PQD166" s="2"/>
      <c r="PQE166" s="2"/>
      <c r="PQF166" s="2"/>
      <c r="PQG166" s="2"/>
      <c r="PQH166" s="2"/>
      <c r="PQI166" s="2"/>
      <c r="PQJ166" s="2"/>
      <c r="PQK166" s="2"/>
      <c r="PQL166" s="2"/>
      <c r="PQM166" s="2"/>
      <c r="PQN166" s="2"/>
      <c r="PQO166" s="2"/>
      <c r="PQP166" s="2"/>
      <c r="PQQ166" s="2"/>
      <c r="PQR166" s="2"/>
      <c r="PQS166" s="2"/>
      <c r="PQT166" s="2"/>
      <c r="PQU166" s="2"/>
      <c r="PQV166" s="2"/>
      <c r="PQW166" s="2"/>
      <c r="PQX166" s="2"/>
      <c r="PQY166" s="2"/>
      <c r="PQZ166" s="2"/>
      <c r="PRA166" s="2"/>
      <c r="PRB166" s="2"/>
      <c r="PRC166" s="2"/>
      <c r="PRD166" s="2"/>
      <c r="PRE166" s="2"/>
      <c r="PRF166" s="2"/>
      <c r="PRG166" s="2"/>
      <c r="PRH166" s="2"/>
      <c r="PRI166" s="2"/>
      <c r="PRJ166" s="2"/>
      <c r="PRK166" s="2"/>
      <c r="PRL166" s="2"/>
      <c r="PRM166" s="2"/>
      <c r="PRN166" s="2"/>
      <c r="PRO166" s="2"/>
      <c r="PRP166" s="2"/>
      <c r="PRQ166" s="2"/>
      <c r="PRR166" s="2"/>
      <c r="PRS166" s="2"/>
      <c r="PRT166" s="2"/>
      <c r="PRU166" s="2"/>
      <c r="PRV166" s="2"/>
      <c r="PRW166" s="2"/>
      <c r="PRX166" s="2"/>
      <c r="PRY166" s="2"/>
      <c r="PRZ166" s="2"/>
      <c r="PSA166" s="2"/>
      <c r="PSB166" s="2"/>
      <c r="PSC166" s="2"/>
      <c r="PSD166" s="2"/>
      <c r="PSE166" s="2"/>
      <c r="PSF166" s="2"/>
      <c r="PSG166" s="2"/>
      <c r="PSH166" s="2"/>
      <c r="PSI166" s="2"/>
      <c r="PSJ166" s="2"/>
      <c r="PSK166" s="2"/>
      <c r="PSL166" s="2"/>
      <c r="PSM166" s="2"/>
      <c r="PSN166" s="2"/>
      <c r="PSO166" s="2"/>
      <c r="PSP166" s="2"/>
      <c r="PSQ166" s="2"/>
      <c r="PSR166" s="2"/>
      <c r="PSS166" s="2"/>
      <c r="PST166" s="2"/>
      <c r="PSU166" s="2"/>
      <c r="PSV166" s="2"/>
      <c r="PSW166" s="2"/>
      <c r="PSX166" s="2"/>
      <c r="PSY166" s="2"/>
      <c r="PSZ166" s="2"/>
      <c r="PTA166" s="2"/>
      <c r="PTB166" s="2"/>
      <c r="PTC166" s="2"/>
      <c r="PTD166" s="2"/>
      <c r="PTE166" s="2"/>
      <c r="PTF166" s="2"/>
      <c r="PTG166" s="2"/>
      <c r="PTH166" s="2"/>
      <c r="PTI166" s="2"/>
      <c r="PTJ166" s="2"/>
      <c r="PTK166" s="2"/>
      <c r="PTL166" s="2"/>
      <c r="PTM166" s="2"/>
      <c r="PTN166" s="2"/>
      <c r="PTO166" s="2"/>
      <c r="PTP166" s="2"/>
      <c r="PTQ166" s="2"/>
      <c r="PTR166" s="2"/>
      <c r="PTS166" s="2"/>
      <c r="PTT166" s="2"/>
      <c r="PTU166" s="2"/>
      <c r="PTV166" s="2"/>
      <c r="PTW166" s="2"/>
      <c r="PTX166" s="2"/>
      <c r="PTY166" s="2"/>
      <c r="PTZ166" s="2"/>
      <c r="PUA166" s="2"/>
      <c r="PUB166" s="2"/>
      <c r="PUC166" s="2"/>
      <c r="PUD166" s="2"/>
      <c r="PUE166" s="2"/>
      <c r="PUF166" s="2"/>
      <c r="PUG166" s="2"/>
      <c r="PUH166" s="2"/>
      <c r="PUI166" s="2"/>
      <c r="PUJ166" s="2"/>
      <c r="PUK166" s="2"/>
      <c r="PUL166" s="2"/>
      <c r="PUM166" s="2"/>
      <c r="PUN166" s="2"/>
      <c r="PUO166" s="2"/>
      <c r="PUP166" s="2"/>
      <c r="PUQ166" s="2"/>
      <c r="PUR166" s="2"/>
      <c r="PUS166" s="2"/>
      <c r="PUT166" s="2"/>
      <c r="PUU166" s="2"/>
      <c r="PUV166" s="2"/>
      <c r="PUW166" s="2"/>
      <c r="PUX166" s="2"/>
      <c r="PUY166" s="2"/>
      <c r="PUZ166" s="2"/>
      <c r="PVA166" s="2"/>
      <c r="PVB166" s="2"/>
      <c r="PVC166" s="2"/>
      <c r="PVD166" s="2"/>
      <c r="PVE166" s="2"/>
      <c r="PVF166" s="2"/>
      <c r="PVG166" s="2"/>
      <c r="PVH166" s="2"/>
      <c r="PVI166" s="2"/>
      <c r="PVJ166" s="2"/>
      <c r="PVK166" s="2"/>
      <c r="PVL166" s="2"/>
      <c r="PVM166" s="2"/>
      <c r="PVN166" s="2"/>
      <c r="PVO166" s="2"/>
      <c r="PVP166" s="2"/>
      <c r="PVQ166" s="2"/>
      <c r="PVR166" s="2"/>
      <c r="PVS166" s="2"/>
      <c r="PVT166" s="2"/>
      <c r="PVU166" s="2"/>
      <c r="PVV166" s="2"/>
      <c r="PVW166" s="2"/>
      <c r="PVX166" s="2"/>
      <c r="PVY166" s="2"/>
      <c r="PVZ166" s="2"/>
      <c r="PWA166" s="2"/>
      <c r="PWB166" s="2"/>
      <c r="PWC166" s="2"/>
      <c r="PWD166" s="2"/>
      <c r="PWE166" s="2"/>
      <c r="PWF166" s="2"/>
      <c r="PWG166" s="2"/>
      <c r="PWH166" s="2"/>
      <c r="PWI166" s="2"/>
      <c r="PWJ166" s="2"/>
      <c r="PWK166" s="2"/>
      <c r="PWL166" s="2"/>
      <c r="PWM166" s="2"/>
      <c r="PWN166" s="2"/>
      <c r="PWO166" s="2"/>
      <c r="PWP166" s="2"/>
      <c r="PWQ166" s="2"/>
      <c r="PWR166" s="2"/>
      <c r="PWS166" s="2"/>
      <c r="PWT166" s="2"/>
      <c r="PWU166" s="2"/>
      <c r="PWV166" s="2"/>
      <c r="PWW166" s="2"/>
      <c r="PWX166" s="2"/>
      <c r="PWY166" s="2"/>
      <c r="PWZ166" s="2"/>
      <c r="PXA166" s="2"/>
      <c r="PXB166" s="2"/>
      <c r="PXC166" s="2"/>
      <c r="PXD166" s="2"/>
      <c r="PXE166" s="2"/>
      <c r="PXF166" s="2"/>
      <c r="PXG166" s="2"/>
      <c r="PXH166" s="2"/>
      <c r="PXI166" s="2"/>
      <c r="PXJ166" s="2"/>
      <c r="PXK166" s="2"/>
      <c r="PXL166" s="2"/>
      <c r="PXM166" s="2"/>
      <c r="PXN166" s="2"/>
      <c r="PXO166" s="2"/>
      <c r="PXP166" s="2"/>
      <c r="PXQ166" s="2"/>
      <c r="PXR166" s="2"/>
      <c r="PXS166" s="2"/>
      <c r="PXT166" s="2"/>
      <c r="PXU166" s="2"/>
      <c r="PXV166" s="2"/>
      <c r="PXW166" s="2"/>
      <c r="PXX166" s="2"/>
      <c r="PXY166" s="2"/>
      <c r="PXZ166" s="2"/>
      <c r="PYA166" s="2"/>
      <c r="PYB166" s="2"/>
      <c r="PYC166" s="2"/>
      <c r="PYD166" s="2"/>
      <c r="PYE166" s="2"/>
      <c r="PYF166" s="2"/>
      <c r="PYG166" s="2"/>
      <c r="PYH166" s="2"/>
      <c r="PYI166" s="2"/>
      <c r="PYJ166" s="2"/>
      <c r="PYK166" s="2"/>
      <c r="PYL166" s="2"/>
      <c r="PYM166" s="2"/>
      <c r="PYN166" s="2"/>
      <c r="PYO166" s="2"/>
      <c r="PYP166" s="2"/>
      <c r="PYQ166" s="2"/>
      <c r="PYR166" s="2"/>
      <c r="PYS166" s="2"/>
      <c r="PYT166" s="2"/>
      <c r="PYU166" s="2"/>
      <c r="PYV166" s="2"/>
      <c r="PYW166" s="2"/>
      <c r="PYX166" s="2"/>
      <c r="PYY166" s="2"/>
      <c r="PYZ166" s="2"/>
      <c r="PZA166" s="2"/>
      <c r="PZB166" s="2"/>
      <c r="PZC166" s="2"/>
      <c r="PZD166" s="2"/>
      <c r="PZE166" s="2"/>
      <c r="PZF166" s="2"/>
      <c r="PZG166" s="2"/>
      <c r="PZH166" s="2"/>
      <c r="PZI166" s="2"/>
      <c r="PZJ166" s="2"/>
      <c r="PZK166" s="2"/>
      <c r="PZL166" s="2"/>
      <c r="PZM166" s="2"/>
      <c r="PZN166" s="2"/>
      <c r="PZO166" s="2"/>
      <c r="PZP166" s="2"/>
      <c r="PZQ166" s="2"/>
      <c r="PZR166" s="2"/>
      <c r="PZS166" s="2"/>
      <c r="PZT166" s="2"/>
      <c r="PZU166" s="2"/>
      <c r="PZV166" s="2"/>
      <c r="PZW166" s="2"/>
      <c r="PZX166" s="2"/>
      <c r="PZY166" s="2"/>
      <c r="PZZ166" s="2"/>
      <c r="QAA166" s="2"/>
      <c r="QAB166" s="2"/>
      <c r="QAC166" s="2"/>
      <c r="QAD166" s="2"/>
      <c r="QAE166" s="2"/>
      <c r="QAF166" s="2"/>
      <c r="QAG166" s="2"/>
      <c r="QAH166" s="2"/>
      <c r="QAI166" s="2"/>
      <c r="QAJ166" s="2"/>
      <c r="QAK166" s="2"/>
      <c r="QAL166" s="2"/>
      <c r="QAM166" s="2"/>
      <c r="QAN166" s="2"/>
      <c r="QAO166" s="2"/>
      <c r="QAP166" s="2"/>
      <c r="QAQ166" s="2"/>
      <c r="QAR166" s="2"/>
      <c r="QAS166" s="2"/>
      <c r="QAT166" s="2"/>
      <c r="QAU166" s="2"/>
      <c r="QAV166" s="2"/>
      <c r="QAW166" s="2"/>
      <c r="QAX166" s="2"/>
      <c r="QAY166" s="2"/>
      <c r="QAZ166" s="2"/>
      <c r="QBA166" s="2"/>
      <c r="QBB166" s="2"/>
      <c r="QBC166" s="2"/>
      <c r="QBD166" s="2"/>
      <c r="QBE166" s="2"/>
      <c r="QBF166" s="2"/>
      <c r="QBG166" s="2"/>
      <c r="QBH166" s="2"/>
      <c r="QBI166" s="2"/>
      <c r="QBJ166" s="2"/>
      <c r="QBK166" s="2"/>
      <c r="QBL166" s="2"/>
      <c r="QBM166" s="2"/>
      <c r="QBN166" s="2"/>
      <c r="QBO166" s="2"/>
      <c r="QBP166" s="2"/>
      <c r="QBQ166" s="2"/>
      <c r="QBR166" s="2"/>
      <c r="QBS166" s="2"/>
      <c r="QBT166" s="2"/>
      <c r="QBU166" s="2"/>
      <c r="QBV166" s="2"/>
      <c r="QBW166" s="2"/>
      <c r="QBX166" s="2"/>
      <c r="QBY166" s="2"/>
      <c r="QBZ166" s="2"/>
      <c r="QCA166" s="2"/>
      <c r="QCB166" s="2"/>
      <c r="QCC166" s="2"/>
      <c r="QCD166" s="2"/>
      <c r="QCE166" s="2"/>
      <c r="QCF166" s="2"/>
      <c r="QCG166" s="2"/>
      <c r="QCH166" s="2"/>
      <c r="QCI166" s="2"/>
      <c r="QCJ166" s="2"/>
      <c r="QCK166" s="2"/>
      <c r="QCL166" s="2"/>
      <c r="QCM166" s="2"/>
      <c r="QCN166" s="2"/>
      <c r="QCO166" s="2"/>
      <c r="QCP166" s="2"/>
      <c r="QCQ166" s="2"/>
      <c r="QCR166" s="2"/>
      <c r="QCS166" s="2"/>
      <c r="QCT166" s="2"/>
      <c r="QCU166" s="2"/>
      <c r="QCV166" s="2"/>
      <c r="QCW166" s="2"/>
      <c r="QCX166" s="2"/>
      <c r="QCY166" s="2"/>
      <c r="QCZ166" s="2"/>
      <c r="QDA166" s="2"/>
      <c r="QDB166" s="2"/>
      <c r="QDC166" s="2"/>
      <c r="QDD166" s="2"/>
      <c r="QDE166" s="2"/>
      <c r="QDF166" s="2"/>
      <c r="QDG166" s="2"/>
      <c r="QDH166" s="2"/>
      <c r="QDI166" s="2"/>
      <c r="QDJ166" s="2"/>
      <c r="QDK166" s="2"/>
      <c r="QDL166" s="2"/>
      <c r="QDM166" s="2"/>
      <c r="QDN166" s="2"/>
      <c r="QDO166" s="2"/>
      <c r="QDP166" s="2"/>
      <c r="QDQ166" s="2"/>
      <c r="QDR166" s="2"/>
      <c r="QDS166" s="2"/>
      <c r="QDT166" s="2"/>
      <c r="QDU166" s="2"/>
      <c r="QDV166" s="2"/>
      <c r="QDW166" s="2"/>
      <c r="QDX166" s="2"/>
      <c r="QDY166" s="2"/>
      <c r="QDZ166" s="2"/>
      <c r="QEA166" s="2"/>
      <c r="QEB166" s="2"/>
      <c r="QEC166" s="2"/>
      <c r="QED166" s="2"/>
      <c r="QEE166" s="2"/>
      <c r="QEF166" s="2"/>
      <c r="QEG166" s="2"/>
      <c r="QEH166" s="2"/>
      <c r="QEI166" s="2"/>
      <c r="QEJ166" s="2"/>
      <c r="QEK166" s="2"/>
      <c r="QEL166" s="2"/>
      <c r="QEM166" s="2"/>
      <c r="QEN166" s="2"/>
      <c r="QEO166" s="2"/>
      <c r="QEP166" s="2"/>
      <c r="QEQ166" s="2"/>
      <c r="QER166" s="2"/>
      <c r="QES166" s="2"/>
      <c r="QET166" s="2"/>
      <c r="QEU166" s="2"/>
      <c r="QEV166" s="2"/>
      <c r="QEW166" s="2"/>
      <c r="QEX166" s="2"/>
      <c r="QEY166" s="2"/>
      <c r="QEZ166" s="2"/>
      <c r="QFA166" s="2"/>
      <c r="QFB166" s="2"/>
      <c r="QFC166" s="2"/>
      <c r="QFD166" s="2"/>
      <c r="QFE166" s="2"/>
      <c r="QFF166" s="2"/>
      <c r="QFG166" s="2"/>
      <c r="QFH166" s="2"/>
      <c r="QFI166" s="2"/>
      <c r="QFJ166" s="2"/>
      <c r="QFK166" s="2"/>
      <c r="QFL166" s="2"/>
      <c r="QFM166" s="2"/>
      <c r="QFN166" s="2"/>
      <c r="QFO166" s="2"/>
      <c r="QFP166" s="2"/>
      <c r="QFQ166" s="2"/>
      <c r="QFR166" s="2"/>
      <c r="QFS166" s="2"/>
      <c r="QFT166" s="2"/>
      <c r="QFU166" s="2"/>
      <c r="QFV166" s="2"/>
      <c r="QFW166" s="2"/>
      <c r="QFX166" s="2"/>
      <c r="QFY166" s="2"/>
      <c r="QFZ166" s="2"/>
      <c r="QGA166" s="2"/>
      <c r="QGB166" s="2"/>
      <c r="QGC166" s="2"/>
      <c r="QGD166" s="2"/>
      <c r="QGE166" s="2"/>
      <c r="QGF166" s="2"/>
      <c r="QGG166" s="2"/>
      <c r="QGH166" s="2"/>
      <c r="QGI166" s="2"/>
      <c r="QGJ166" s="2"/>
      <c r="QGK166" s="2"/>
      <c r="QGL166" s="2"/>
      <c r="QGM166" s="2"/>
      <c r="QGN166" s="2"/>
      <c r="QGO166" s="2"/>
      <c r="QGP166" s="2"/>
      <c r="QGQ166" s="2"/>
      <c r="QGR166" s="2"/>
      <c r="QGS166" s="2"/>
      <c r="QGT166" s="2"/>
      <c r="QGU166" s="2"/>
      <c r="QGV166" s="2"/>
      <c r="QGW166" s="2"/>
      <c r="QGX166" s="2"/>
      <c r="QGY166" s="2"/>
      <c r="QGZ166" s="2"/>
      <c r="QHA166" s="2"/>
      <c r="QHB166" s="2"/>
      <c r="QHC166" s="2"/>
      <c r="QHD166" s="2"/>
      <c r="QHE166" s="2"/>
      <c r="QHF166" s="2"/>
      <c r="QHG166" s="2"/>
      <c r="QHH166" s="2"/>
      <c r="QHI166" s="2"/>
      <c r="QHJ166" s="2"/>
      <c r="QHK166" s="2"/>
      <c r="QHL166" s="2"/>
      <c r="QHM166" s="2"/>
      <c r="QHN166" s="2"/>
      <c r="QHO166" s="2"/>
      <c r="QHP166" s="2"/>
      <c r="QHQ166" s="2"/>
      <c r="QHR166" s="2"/>
      <c r="QHS166" s="2"/>
      <c r="QHT166" s="2"/>
      <c r="QHU166" s="2"/>
      <c r="QHV166" s="2"/>
      <c r="QHW166" s="2"/>
      <c r="QHX166" s="2"/>
      <c r="QHY166" s="2"/>
      <c r="QHZ166" s="2"/>
      <c r="QIA166" s="2"/>
      <c r="QIB166" s="2"/>
      <c r="QIC166" s="2"/>
      <c r="QID166" s="2"/>
      <c r="QIE166" s="2"/>
      <c r="QIF166" s="2"/>
      <c r="QIG166" s="2"/>
      <c r="QIH166" s="2"/>
      <c r="QII166" s="2"/>
      <c r="QIJ166" s="2"/>
      <c r="QIK166" s="2"/>
      <c r="QIL166" s="2"/>
      <c r="QIM166" s="2"/>
      <c r="QIN166" s="2"/>
      <c r="QIO166" s="2"/>
      <c r="QIP166" s="2"/>
      <c r="QIQ166" s="2"/>
      <c r="QIR166" s="2"/>
      <c r="QIS166" s="2"/>
      <c r="QIT166" s="2"/>
      <c r="QIU166" s="2"/>
      <c r="QIV166" s="2"/>
      <c r="QIW166" s="2"/>
      <c r="QIX166" s="2"/>
      <c r="QIY166" s="2"/>
      <c r="QIZ166" s="2"/>
      <c r="QJA166" s="2"/>
      <c r="QJB166" s="2"/>
      <c r="QJC166" s="2"/>
      <c r="QJD166" s="2"/>
      <c r="QJE166" s="2"/>
      <c r="QJF166" s="2"/>
      <c r="QJG166" s="2"/>
      <c r="QJH166" s="2"/>
      <c r="QJI166" s="2"/>
      <c r="QJJ166" s="2"/>
      <c r="QJK166" s="2"/>
      <c r="QJL166" s="2"/>
      <c r="QJM166" s="2"/>
      <c r="QJN166" s="2"/>
      <c r="QJO166" s="2"/>
      <c r="QJP166" s="2"/>
      <c r="QJQ166" s="2"/>
      <c r="QJR166" s="2"/>
      <c r="QJS166" s="2"/>
      <c r="QJT166" s="2"/>
      <c r="QJU166" s="2"/>
      <c r="QJV166" s="2"/>
      <c r="QJW166" s="2"/>
      <c r="QJX166" s="2"/>
      <c r="QJY166" s="2"/>
      <c r="QJZ166" s="2"/>
      <c r="QKA166" s="2"/>
      <c r="QKB166" s="2"/>
      <c r="QKC166" s="2"/>
      <c r="QKD166" s="2"/>
      <c r="QKE166" s="2"/>
      <c r="QKF166" s="2"/>
      <c r="QKG166" s="2"/>
      <c r="QKH166" s="2"/>
      <c r="QKI166" s="2"/>
      <c r="QKJ166" s="2"/>
      <c r="QKK166" s="2"/>
      <c r="QKL166" s="2"/>
      <c r="QKM166" s="2"/>
      <c r="QKN166" s="2"/>
      <c r="QKO166" s="2"/>
      <c r="QKP166" s="2"/>
      <c r="QKQ166" s="2"/>
      <c r="QKR166" s="2"/>
      <c r="QKS166" s="2"/>
      <c r="QKT166" s="2"/>
      <c r="QKU166" s="2"/>
      <c r="QKV166" s="2"/>
      <c r="QKW166" s="2"/>
      <c r="QKX166" s="2"/>
      <c r="QKY166" s="2"/>
      <c r="QKZ166" s="2"/>
      <c r="QLA166" s="2"/>
      <c r="QLB166" s="2"/>
      <c r="QLC166" s="2"/>
      <c r="QLD166" s="2"/>
      <c r="QLE166" s="2"/>
      <c r="QLF166" s="2"/>
      <c r="QLG166" s="2"/>
      <c r="QLH166" s="2"/>
      <c r="QLI166" s="2"/>
      <c r="QLJ166" s="2"/>
      <c r="QLK166" s="2"/>
      <c r="QLL166" s="2"/>
      <c r="QLM166" s="2"/>
      <c r="QLN166" s="2"/>
      <c r="QLO166" s="2"/>
      <c r="QLP166" s="2"/>
      <c r="QLQ166" s="2"/>
      <c r="QLR166" s="2"/>
      <c r="QLS166" s="2"/>
      <c r="QLT166" s="2"/>
      <c r="QLU166" s="2"/>
      <c r="QLV166" s="2"/>
      <c r="QLW166" s="2"/>
      <c r="QLX166" s="2"/>
      <c r="QLY166" s="2"/>
      <c r="QLZ166" s="2"/>
      <c r="QMA166" s="2"/>
      <c r="QMB166" s="2"/>
      <c r="QMC166" s="2"/>
      <c r="QMD166" s="2"/>
      <c r="QME166" s="2"/>
      <c r="QMF166" s="2"/>
      <c r="QMG166" s="2"/>
      <c r="QMH166" s="2"/>
      <c r="QMI166" s="2"/>
      <c r="QMJ166" s="2"/>
      <c r="QMK166" s="2"/>
      <c r="QML166" s="2"/>
      <c r="QMM166" s="2"/>
      <c r="QMN166" s="2"/>
      <c r="QMO166" s="2"/>
      <c r="QMP166" s="2"/>
      <c r="QMQ166" s="2"/>
      <c r="QMR166" s="2"/>
      <c r="QMS166" s="2"/>
      <c r="QMT166" s="2"/>
      <c r="QMU166" s="2"/>
      <c r="QMV166" s="2"/>
      <c r="QMW166" s="2"/>
      <c r="QMX166" s="2"/>
      <c r="QMY166" s="2"/>
      <c r="QMZ166" s="2"/>
      <c r="QNA166" s="2"/>
      <c r="QNB166" s="2"/>
      <c r="QNC166" s="2"/>
      <c r="QND166" s="2"/>
      <c r="QNE166" s="2"/>
      <c r="QNF166" s="2"/>
      <c r="QNG166" s="2"/>
      <c r="QNH166" s="2"/>
      <c r="QNI166" s="2"/>
      <c r="QNJ166" s="2"/>
      <c r="QNK166" s="2"/>
      <c r="QNL166" s="2"/>
      <c r="QNM166" s="2"/>
      <c r="QNN166" s="2"/>
      <c r="QNO166" s="2"/>
      <c r="QNP166" s="2"/>
      <c r="QNQ166" s="2"/>
      <c r="QNR166" s="2"/>
      <c r="QNS166" s="2"/>
      <c r="QNT166" s="2"/>
      <c r="QNU166" s="2"/>
      <c r="QNV166" s="2"/>
      <c r="QNW166" s="2"/>
      <c r="QNX166" s="2"/>
      <c r="QNY166" s="2"/>
      <c r="QNZ166" s="2"/>
      <c r="QOA166" s="2"/>
      <c r="QOB166" s="2"/>
      <c r="QOC166" s="2"/>
      <c r="QOD166" s="2"/>
      <c r="QOE166" s="2"/>
      <c r="QOF166" s="2"/>
      <c r="QOG166" s="2"/>
      <c r="QOH166" s="2"/>
      <c r="QOI166" s="2"/>
      <c r="QOJ166" s="2"/>
      <c r="QOK166" s="2"/>
      <c r="QOL166" s="2"/>
      <c r="QOM166" s="2"/>
      <c r="QON166" s="2"/>
      <c r="QOO166" s="2"/>
      <c r="QOP166" s="2"/>
      <c r="QOQ166" s="2"/>
      <c r="QOR166" s="2"/>
      <c r="QOS166" s="2"/>
      <c r="QOT166" s="2"/>
      <c r="QOU166" s="2"/>
      <c r="QOV166" s="2"/>
      <c r="QOW166" s="2"/>
      <c r="QOX166" s="2"/>
      <c r="QOY166" s="2"/>
      <c r="QOZ166" s="2"/>
      <c r="QPA166" s="2"/>
      <c r="QPB166" s="2"/>
      <c r="QPC166" s="2"/>
      <c r="QPD166" s="2"/>
      <c r="QPE166" s="2"/>
      <c r="QPF166" s="2"/>
      <c r="QPG166" s="2"/>
      <c r="QPH166" s="2"/>
      <c r="QPI166" s="2"/>
      <c r="QPJ166" s="2"/>
      <c r="QPK166" s="2"/>
      <c r="QPL166" s="2"/>
      <c r="QPM166" s="2"/>
      <c r="QPN166" s="2"/>
      <c r="QPO166" s="2"/>
      <c r="QPP166" s="2"/>
      <c r="QPQ166" s="2"/>
      <c r="QPR166" s="2"/>
      <c r="QPS166" s="2"/>
      <c r="QPT166" s="2"/>
      <c r="QPU166" s="2"/>
      <c r="QPV166" s="2"/>
      <c r="QPW166" s="2"/>
      <c r="QPX166" s="2"/>
      <c r="QPY166" s="2"/>
      <c r="QPZ166" s="2"/>
      <c r="QQA166" s="2"/>
      <c r="QQB166" s="2"/>
      <c r="QQC166" s="2"/>
      <c r="QQD166" s="2"/>
      <c r="QQE166" s="2"/>
      <c r="QQF166" s="2"/>
      <c r="QQG166" s="2"/>
      <c r="QQH166" s="2"/>
      <c r="QQI166" s="2"/>
      <c r="QQJ166" s="2"/>
      <c r="QQK166" s="2"/>
      <c r="QQL166" s="2"/>
      <c r="QQM166" s="2"/>
      <c r="QQN166" s="2"/>
      <c r="QQO166" s="2"/>
      <c r="QQP166" s="2"/>
      <c r="QQQ166" s="2"/>
      <c r="QQR166" s="2"/>
      <c r="QQS166" s="2"/>
      <c r="QQT166" s="2"/>
      <c r="QQU166" s="2"/>
      <c r="QQV166" s="2"/>
      <c r="QQW166" s="2"/>
      <c r="QQX166" s="2"/>
      <c r="QQY166" s="2"/>
      <c r="QQZ166" s="2"/>
      <c r="QRA166" s="2"/>
      <c r="QRB166" s="2"/>
      <c r="QRC166" s="2"/>
      <c r="QRD166" s="2"/>
      <c r="QRE166" s="2"/>
      <c r="QRF166" s="2"/>
      <c r="QRG166" s="2"/>
      <c r="QRH166" s="2"/>
      <c r="QRI166" s="2"/>
      <c r="QRJ166" s="2"/>
      <c r="QRK166" s="2"/>
      <c r="QRL166" s="2"/>
      <c r="QRM166" s="2"/>
      <c r="QRN166" s="2"/>
      <c r="QRO166" s="2"/>
      <c r="QRP166" s="2"/>
      <c r="QRQ166" s="2"/>
      <c r="QRR166" s="2"/>
      <c r="QRS166" s="2"/>
      <c r="QRT166" s="2"/>
      <c r="QRU166" s="2"/>
      <c r="QRV166" s="2"/>
      <c r="QRW166" s="2"/>
      <c r="QRX166" s="2"/>
      <c r="QRY166" s="2"/>
      <c r="QRZ166" s="2"/>
      <c r="QSA166" s="2"/>
      <c r="QSB166" s="2"/>
      <c r="QSC166" s="2"/>
      <c r="QSD166" s="2"/>
      <c r="QSE166" s="2"/>
      <c r="QSF166" s="2"/>
      <c r="QSG166" s="2"/>
      <c r="QSH166" s="2"/>
      <c r="QSI166" s="2"/>
      <c r="QSJ166" s="2"/>
      <c r="QSK166" s="2"/>
      <c r="QSL166" s="2"/>
      <c r="QSM166" s="2"/>
      <c r="QSN166" s="2"/>
      <c r="QSO166" s="2"/>
      <c r="QSP166" s="2"/>
      <c r="QSQ166" s="2"/>
      <c r="QSR166" s="2"/>
      <c r="QSS166" s="2"/>
      <c r="QST166" s="2"/>
      <c r="QSU166" s="2"/>
      <c r="QSV166" s="2"/>
      <c r="QSW166" s="2"/>
      <c r="QSX166" s="2"/>
      <c r="QSY166" s="2"/>
      <c r="QSZ166" s="2"/>
      <c r="QTA166" s="2"/>
      <c r="QTB166" s="2"/>
      <c r="QTC166" s="2"/>
      <c r="QTD166" s="2"/>
      <c r="QTE166" s="2"/>
      <c r="QTF166" s="2"/>
      <c r="QTG166" s="2"/>
      <c r="QTH166" s="2"/>
      <c r="QTI166" s="2"/>
      <c r="QTJ166" s="2"/>
      <c r="QTK166" s="2"/>
      <c r="QTL166" s="2"/>
      <c r="QTM166" s="2"/>
      <c r="QTN166" s="2"/>
      <c r="QTO166" s="2"/>
      <c r="QTP166" s="2"/>
      <c r="QTQ166" s="2"/>
      <c r="QTR166" s="2"/>
      <c r="QTS166" s="2"/>
      <c r="QTT166" s="2"/>
      <c r="QTU166" s="2"/>
      <c r="QTV166" s="2"/>
      <c r="QTW166" s="2"/>
      <c r="QTX166" s="2"/>
      <c r="QTY166" s="2"/>
      <c r="QTZ166" s="2"/>
      <c r="QUA166" s="2"/>
      <c r="QUB166" s="2"/>
      <c r="QUC166" s="2"/>
      <c r="QUD166" s="2"/>
      <c r="QUE166" s="2"/>
      <c r="QUF166" s="2"/>
      <c r="QUG166" s="2"/>
      <c r="QUH166" s="2"/>
      <c r="QUI166" s="2"/>
      <c r="QUJ166" s="2"/>
      <c r="QUK166" s="2"/>
      <c r="QUL166" s="2"/>
      <c r="QUM166" s="2"/>
      <c r="QUN166" s="2"/>
      <c r="QUO166" s="2"/>
      <c r="QUP166" s="2"/>
      <c r="QUQ166" s="2"/>
      <c r="QUR166" s="2"/>
      <c r="QUS166" s="2"/>
      <c r="QUT166" s="2"/>
      <c r="QUU166" s="2"/>
      <c r="QUV166" s="2"/>
      <c r="QUW166" s="2"/>
      <c r="QUX166" s="2"/>
      <c r="QUY166" s="2"/>
      <c r="QUZ166" s="2"/>
      <c r="QVA166" s="2"/>
      <c r="QVB166" s="2"/>
      <c r="QVC166" s="2"/>
      <c r="QVD166" s="2"/>
      <c r="QVE166" s="2"/>
      <c r="QVF166" s="2"/>
      <c r="QVG166" s="2"/>
      <c r="QVH166" s="2"/>
      <c r="QVI166" s="2"/>
      <c r="QVJ166" s="2"/>
      <c r="QVK166" s="2"/>
      <c r="QVL166" s="2"/>
      <c r="QVM166" s="2"/>
      <c r="QVN166" s="2"/>
      <c r="QVO166" s="2"/>
      <c r="QVP166" s="2"/>
      <c r="QVQ166" s="2"/>
      <c r="QVR166" s="2"/>
      <c r="QVS166" s="2"/>
      <c r="QVT166" s="2"/>
      <c r="QVU166" s="2"/>
      <c r="QVV166" s="2"/>
      <c r="QVW166" s="2"/>
      <c r="QVX166" s="2"/>
      <c r="QVY166" s="2"/>
      <c r="QVZ166" s="2"/>
      <c r="QWA166" s="2"/>
      <c r="QWB166" s="2"/>
      <c r="QWC166" s="2"/>
      <c r="QWD166" s="2"/>
      <c r="QWE166" s="2"/>
      <c r="QWF166" s="2"/>
      <c r="QWG166" s="2"/>
      <c r="QWH166" s="2"/>
      <c r="QWI166" s="2"/>
      <c r="QWJ166" s="2"/>
      <c r="QWK166" s="2"/>
      <c r="QWL166" s="2"/>
      <c r="QWM166" s="2"/>
      <c r="QWN166" s="2"/>
      <c r="QWO166" s="2"/>
      <c r="QWP166" s="2"/>
      <c r="QWQ166" s="2"/>
      <c r="QWR166" s="2"/>
      <c r="QWS166" s="2"/>
      <c r="QWT166" s="2"/>
      <c r="QWU166" s="2"/>
      <c r="QWV166" s="2"/>
      <c r="QWW166" s="2"/>
      <c r="QWX166" s="2"/>
      <c r="QWY166" s="2"/>
      <c r="QWZ166" s="2"/>
      <c r="QXA166" s="2"/>
      <c r="QXB166" s="2"/>
      <c r="QXC166" s="2"/>
      <c r="QXD166" s="2"/>
      <c r="QXE166" s="2"/>
      <c r="QXF166" s="2"/>
      <c r="QXG166" s="2"/>
      <c r="QXH166" s="2"/>
      <c r="QXI166" s="2"/>
      <c r="QXJ166" s="2"/>
      <c r="QXK166" s="2"/>
      <c r="QXL166" s="2"/>
      <c r="QXM166" s="2"/>
      <c r="QXN166" s="2"/>
      <c r="QXO166" s="2"/>
      <c r="QXP166" s="2"/>
      <c r="QXQ166" s="2"/>
      <c r="QXR166" s="2"/>
      <c r="QXS166" s="2"/>
      <c r="QXT166" s="2"/>
      <c r="QXU166" s="2"/>
      <c r="QXV166" s="2"/>
      <c r="QXW166" s="2"/>
      <c r="QXX166" s="2"/>
      <c r="QXY166" s="2"/>
      <c r="QXZ166" s="2"/>
      <c r="QYA166" s="2"/>
      <c r="QYB166" s="2"/>
      <c r="QYC166" s="2"/>
      <c r="QYD166" s="2"/>
      <c r="QYE166" s="2"/>
      <c r="QYF166" s="2"/>
      <c r="QYG166" s="2"/>
      <c r="QYH166" s="2"/>
      <c r="QYI166" s="2"/>
      <c r="QYJ166" s="2"/>
      <c r="QYK166" s="2"/>
      <c r="QYL166" s="2"/>
      <c r="QYM166" s="2"/>
      <c r="QYN166" s="2"/>
      <c r="QYO166" s="2"/>
      <c r="QYP166" s="2"/>
      <c r="QYQ166" s="2"/>
      <c r="QYR166" s="2"/>
      <c r="QYS166" s="2"/>
      <c r="QYT166" s="2"/>
      <c r="QYU166" s="2"/>
      <c r="QYV166" s="2"/>
      <c r="QYW166" s="2"/>
      <c r="QYX166" s="2"/>
      <c r="QYY166" s="2"/>
      <c r="QYZ166" s="2"/>
      <c r="QZA166" s="2"/>
      <c r="QZB166" s="2"/>
      <c r="QZC166" s="2"/>
      <c r="QZD166" s="2"/>
      <c r="QZE166" s="2"/>
      <c r="QZF166" s="2"/>
      <c r="QZG166" s="2"/>
      <c r="QZH166" s="2"/>
      <c r="QZI166" s="2"/>
      <c r="QZJ166" s="2"/>
      <c r="QZK166" s="2"/>
      <c r="QZL166" s="2"/>
      <c r="QZM166" s="2"/>
      <c r="QZN166" s="2"/>
      <c r="QZO166" s="2"/>
      <c r="QZP166" s="2"/>
      <c r="QZQ166" s="2"/>
      <c r="QZR166" s="2"/>
      <c r="QZS166" s="2"/>
      <c r="QZT166" s="2"/>
      <c r="QZU166" s="2"/>
      <c r="QZV166" s="2"/>
      <c r="QZW166" s="2"/>
      <c r="QZX166" s="2"/>
      <c r="QZY166" s="2"/>
      <c r="QZZ166" s="2"/>
      <c r="RAA166" s="2"/>
      <c r="RAB166" s="2"/>
      <c r="RAC166" s="2"/>
      <c r="RAD166" s="2"/>
      <c r="RAE166" s="2"/>
      <c r="RAF166" s="2"/>
      <c r="RAG166" s="2"/>
      <c r="RAH166" s="2"/>
      <c r="RAI166" s="2"/>
      <c r="RAJ166" s="2"/>
      <c r="RAK166" s="2"/>
      <c r="RAL166" s="2"/>
      <c r="RAM166" s="2"/>
      <c r="RAN166" s="2"/>
      <c r="RAO166" s="2"/>
      <c r="RAP166" s="2"/>
      <c r="RAQ166" s="2"/>
      <c r="RAR166" s="2"/>
      <c r="RAS166" s="2"/>
      <c r="RAT166" s="2"/>
      <c r="RAU166" s="2"/>
      <c r="RAV166" s="2"/>
      <c r="RAW166" s="2"/>
      <c r="RAX166" s="2"/>
      <c r="RAY166" s="2"/>
      <c r="RAZ166" s="2"/>
      <c r="RBA166" s="2"/>
      <c r="RBB166" s="2"/>
      <c r="RBC166" s="2"/>
      <c r="RBD166" s="2"/>
      <c r="RBE166" s="2"/>
      <c r="RBF166" s="2"/>
      <c r="RBG166" s="2"/>
      <c r="RBH166" s="2"/>
      <c r="RBI166" s="2"/>
      <c r="RBJ166" s="2"/>
      <c r="RBK166" s="2"/>
      <c r="RBL166" s="2"/>
      <c r="RBM166" s="2"/>
      <c r="RBN166" s="2"/>
      <c r="RBO166" s="2"/>
      <c r="RBP166" s="2"/>
      <c r="RBQ166" s="2"/>
      <c r="RBR166" s="2"/>
      <c r="RBS166" s="2"/>
      <c r="RBT166" s="2"/>
      <c r="RBU166" s="2"/>
      <c r="RBV166" s="2"/>
      <c r="RBW166" s="2"/>
      <c r="RBX166" s="2"/>
      <c r="RBY166" s="2"/>
      <c r="RBZ166" s="2"/>
      <c r="RCA166" s="2"/>
      <c r="RCB166" s="2"/>
      <c r="RCC166" s="2"/>
      <c r="RCD166" s="2"/>
      <c r="RCE166" s="2"/>
      <c r="RCF166" s="2"/>
      <c r="RCG166" s="2"/>
      <c r="RCH166" s="2"/>
      <c r="RCI166" s="2"/>
      <c r="RCJ166" s="2"/>
      <c r="RCK166" s="2"/>
      <c r="RCL166" s="2"/>
      <c r="RCM166" s="2"/>
      <c r="RCN166" s="2"/>
      <c r="RCO166" s="2"/>
      <c r="RCP166" s="2"/>
      <c r="RCQ166" s="2"/>
      <c r="RCR166" s="2"/>
      <c r="RCS166" s="2"/>
      <c r="RCT166" s="2"/>
      <c r="RCU166" s="2"/>
      <c r="RCV166" s="2"/>
      <c r="RCW166" s="2"/>
      <c r="RCX166" s="2"/>
      <c r="RCY166" s="2"/>
      <c r="RCZ166" s="2"/>
      <c r="RDA166" s="2"/>
      <c r="RDB166" s="2"/>
      <c r="RDC166" s="2"/>
      <c r="RDD166" s="2"/>
      <c r="RDE166" s="2"/>
      <c r="RDF166" s="2"/>
      <c r="RDG166" s="2"/>
      <c r="RDH166" s="2"/>
      <c r="RDI166" s="2"/>
      <c r="RDJ166" s="2"/>
      <c r="RDK166" s="2"/>
      <c r="RDL166" s="2"/>
      <c r="RDM166" s="2"/>
      <c r="RDN166" s="2"/>
      <c r="RDO166" s="2"/>
      <c r="RDP166" s="2"/>
      <c r="RDQ166" s="2"/>
      <c r="RDR166" s="2"/>
      <c r="RDS166" s="2"/>
      <c r="RDT166" s="2"/>
      <c r="RDU166" s="2"/>
      <c r="RDV166" s="2"/>
      <c r="RDW166" s="2"/>
      <c r="RDX166" s="2"/>
      <c r="RDY166" s="2"/>
      <c r="RDZ166" s="2"/>
      <c r="REA166" s="2"/>
      <c r="REB166" s="2"/>
      <c r="REC166" s="2"/>
      <c r="RED166" s="2"/>
      <c r="REE166" s="2"/>
      <c r="REF166" s="2"/>
      <c r="REG166" s="2"/>
      <c r="REH166" s="2"/>
      <c r="REI166" s="2"/>
      <c r="REJ166" s="2"/>
      <c r="REK166" s="2"/>
      <c r="REL166" s="2"/>
      <c r="REM166" s="2"/>
      <c r="REN166" s="2"/>
      <c r="REO166" s="2"/>
      <c r="REP166" s="2"/>
      <c r="REQ166" s="2"/>
      <c r="RER166" s="2"/>
      <c r="RES166" s="2"/>
      <c r="RET166" s="2"/>
      <c r="REU166" s="2"/>
      <c r="REV166" s="2"/>
      <c r="REW166" s="2"/>
      <c r="REX166" s="2"/>
      <c r="REY166" s="2"/>
      <c r="REZ166" s="2"/>
      <c r="RFA166" s="2"/>
      <c r="RFB166" s="2"/>
      <c r="RFC166" s="2"/>
      <c r="RFD166" s="2"/>
      <c r="RFE166" s="2"/>
      <c r="RFF166" s="2"/>
      <c r="RFG166" s="2"/>
      <c r="RFH166" s="2"/>
      <c r="RFI166" s="2"/>
      <c r="RFJ166" s="2"/>
      <c r="RFK166" s="2"/>
      <c r="RFL166" s="2"/>
      <c r="RFM166" s="2"/>
      <c r="RFN166" s="2"/>
      <c r="RFO166" s="2"/>
      <c r="RFP166" s="2"/>
      <c r="RFQ166" s="2"/>
      <c r="RFR166" s="2"/>
      <c r="RFS166" s="2"/>
      <c r="RFT166" s="2"/>
      <c r="RFU166" s="2"/>
      <c r="RFV166" s="2"/>
      <c r="RFW166" s="2"/>
      <c r="RFX166" s="2"/>
      <c r="RFY166" s="2"/>
      <c r="RFZ166" s="2"/>
      <c r="RGA166" s="2"/>
      <c r="RGB166" s="2"/>
      <c r="RGC166" s="2"/>
      <c r="RGD166" s="2"/>
      <c r="RGE166" s="2"/>
      <c r="RGF166" s="2"/>
      <c r="RGG166" s="2"/>
      <c r="RGH166" s="2"/>
      <c r="RGI166" s="2"/>
      <c r="RGJ166" s="2"/>
      <c r="RGK166" s="2"/>
      <c r="RGL166" s="2"/>
      <c r="RGM166" s="2"/>
      <c r="RGN166" s="2"/>
      <c r="RGO166" s="2"/>
      <c r="RGP166" s="2"/>
      <c r="RGQ166" s="2"/>
      <c r="RGR166" s="2"/>
      <c r="RGS166" s="2"/>
      <c r="RGT166" s="2"/>
      <c r="RGU166" s="2"/>
      <c r="RGV166" s="2"/>
      <c r="RGW166" s="2"/>
      <c r="RGX166" s="2"/>
      <c r="RGY166" s="2"/>
      <c r="RGZ166" s="2"/>
      <c r="RHA166" s="2"/>
      <c r="RHB166" s="2"/>
      <c r="RHC166" s="2"/>
      <c r="RHD166" s="2"/>
      <c r="RHE166" s="2"/>
      <c r="RHF166" s="2"/>
      <c r="RHG166" s="2"/>
      <c r="RHH166" s="2"/>
      <c r="RHI166" s="2"/>
      <c r="RHJ166" s="2"/>
      <c r="RHK166" s="2"/>
      <c r="RHL166" s="2"/>
      <c r="RHM166" s="2"/>
      <c r="RHN166" s="2"/>
      <c r="RHO166" s="2"/>
      <c r="RHP166" s="2"/>
      <c r="RHQ166" s="2"/>
      <c r="RHR166" s="2"/>
      <c r="RHS166" s="2"/>
      <c r="RHT166" s="2"/>
      <c r="RHU166" s="2"/>
      <c r="RHV166" s="2"/>
      <c r="RHW166" s="2"/>
      <c r="RHX166" s="2"/>
      <c r="RHY166" s="2"/>
      <c r="RHZ166" s="2"/>
      <c r="RIA166" s="2"/>
      <c r="RIB166" s="2"/>
      <c r="RIC166" s="2"/>
      <c r="RID166" s="2"/>
      <c r="RIE166" s="2"/>
      <c r="RIF166" s="2"/>
      <c r="RIG166" s="2"/>
      <c r="RIH166" s="2"/>
      <c r="RII166" s="2"/>
      <c r="RIJ166" s="2"/>
      <c r="RIK166" s="2"/>
      <c r="RIL166" s="2"/>
      <c r="RIM166" s="2"/>
      <c r="RIN166" s="2"/>
      <c r="RIO166" s="2"/>
      <c r="RIP166" s="2"/>
      <c r="RIQ166" s="2"/>
      <c r="RIR166" s="2"/>
      <c r="RIS166" s="2"/>
      <c r="RIT166" s="2"/>
      <c r="RIU166" s="2"/>
      <c r="RIV166" s="2"/>
      <c r="RIW166" s="2"/>
      <c r="RIX166" s="2"/>
      <c r="RIY166" s="2"/>
      <c r="RIZ166" s="2"/>
      <c r="RJA166" s="2"/>
      <c r="RJB166" s="2"/>
      <c r="RJC166" s="2"/>
      <c r="RJD166" s="2"/>
      <c r="RJE166" s="2"/>
      <c r="RJF166" s="2"/>
      <c r="RJG166" s="2"/>
      <c r="RJH166" s="2"/>
      <c r="RJI166" s="2"/>
      <c r="RJJ166" s="2"/>
      <c r="RJK166" s="2"/>
      <c r="RJL166" s="2"/>
      <c r="RJM166" s="2"/>
      <c r="RJN166" s="2"/>
      <c r="RJO166" s="2"/>
      <c r="RJP166" s="2"/>
      <c r="RJQ166" s="2"/>
      <c r="RJR166" s="2"/>
      <c r="RJS166" s="2"/>
      <c r="RJT166" s="2"/>
      <c r="RJU166" s="2"/>
      <c r="RJV166" s="2"/>
      <c r="RJW166" s="2"/>
      <c r="RJX166" s="2"/>
      <c r="RJY166" s="2"/>
      <c r="RJZ166" s="2"/>
      <c r="RKA166" s="2"/>
      <c r="RKB166" s="2"/>
      <c r="RKC166" s="2"/>
      <c r="RKD166" s="2"/>
      <c r="RKE166" s="2"/>
      <c r="RKF166" s="2"/>
      <c r="RKG166" s="2"/>
      <c r="RKH166" s="2"/>
      <c r="RKI166" s="2"/>
      <c r="RKJ166" s="2"/>
      <c r="RKK166" s="2"/>
      <c r="RKL166" s="2"/>
      <c r="RKM166" s="2"/>
      <c r="RKN166" s="2"/>
      <c r="RKO166" s="2"/>
      <c r="RKP166" s="2"/>
      <c r="RKQ166" s="2"/>
      <c r="RKR166" s="2"/>
      <c r="RKS166" s="2"/>
      <c r="RKT166" s="2"/>
      <c r="RKU166" s="2"/>
      <c r="RKV166" s="2"/>
      <c r="RKW166" s="2"/>
      <c r="RKX166" s="2"/>
      <c r="RKY166" s="2"/>
      <c r="RKZ166" s="2"/>
      <c r="RLA166" s="2"/>
      <c r="RLB166" s="2"/>
      <c r="RLC166" s="2"/>
      <c r="RLD166" s="2"/>
      <c r="RLE166" s="2"/>
      <c r="RLF166" s="2"/>
      <c r="RLG166" s="2"/>
      <c r="RLH166" s="2"/>
      <c r="RLI166" s="2"/>
      <c r="RLJ166" s="2"/>
      <c r="RLK166" s="2"/>
      <c r="RLL166" s="2"/>
      <c r="RLM166" s="2"/>
      <c r="RLN166" s="2"/>
      <c r="RLO166" s="2"/>
      <c r="RLP166" s="2"/>
      <c r="RLQ166" s="2"/>
      <c r="RLR166" s="2"/>
      <c r="RLS166" s="2"/>
      <c r="RLT166" s="2"/>
      <c r="RLU166" s="2"/>
      <c r="RLV166" s="2"/>
      <c r="RLW166" s="2"/>
      <c r="RLX166" s="2"/>
      <c r="RLY166" s="2"/>
      <c r="RLZ166" s="2"/>
      <c r="RMA166" s="2"/>
      <c r="RMB166" s="2"/>
      <c r="RMC166" s="2"/>
      <c r="RMD166" s="2"/>
      <c r="RME166" s="2"/>
      <c r="RMF166" s="2"/>
      <c r="RMG166" s="2"/>
      <c r="RMH166" s="2"/>
      <c r="RMI166" s="2"/>
      <c r="RMJ166" s="2"/>
      <c r="RMK166" s="2"/>
      <c r="RML166" s="2"/>
      <c r="RMM166" s="2"/>
      <c r="RMN166" s="2"/>
      <c r="RMO166" s="2"/>
      <c r="RMP166" s="2"/>
      <c r="RMQ166" s="2"/>
      <c r="RMR166" s="2"/>
      <c r="RMS166" s="2"/>
      <c r="RMT166" s="2"/>
      <c r="RMU166" s="2"/>
      <c r="RMV166" s="2"/>
      <c r="RMW166" s="2"/>
      <c r="RMX166" s="2"/>
      <c r="RMY166" s="2"/>
      <c r="RMZ166" s="2"/>
      <c r="RNA166" s="2"/>
      <c r="RNB166" s="2"/>
      <c r="RNC166" s="2"/>
      <c r="RND166" s="2"/>
      <c r="RNE166" s="2"/>
      <c r="RNF166" s="2"/>
      <c r="RNG166" s="2"/>
      <c r="RNH166" s="2"/>
      <c r="RNI166" s="2"/>
      <c r="RNJ166" s="2"/>
      <c r="RNK166" s="2"/>
      <c r="RNL166" s="2"/>
      <c r="RNM166" s="2"/>
      <c r="RNN166" s="2"/>
      <c r="RNO166" s="2"/>
      <c r="RNP166" s="2"/>
      <c r="RNQ166" s="2"/>
      <c r="RNR166" s="2"/>
      <c r="RNS166" s="2"/>
      <c r="RNT166" s="2"/>
      <c r="RNU166" s="2"/>
      <c r="RNV166" s="2"/>
      <c r="RNW166" s="2"/>
      <c r="RNX166" s="2"/>
      <c r="RNY166" s="2"/>
      <c r="RNZ166" s="2"/>
      <c r="ROA166" s="2"/>
      <c r="ROB166" s="2"/>
      <c r="ROC166" s="2"/>
      <c r="ROD166" s="2"/>
      <c r="ROE166" s="2"/>
      <c r="ROF166" s="2"/>
      <c r="ROG166" s="2"/>
      <c r="ROH166" s="2"/>
      <c r="ROI166" s="2"/>
      <c r="ROJ166" s="2"/>
      <c r="ROK166" s="2"/>
      <c r="ROL166" s="2"/>
      <c r="ROM166" s="2"/>
      <c r="RON166" s="2"/>
      <c r="ROO166" s="2"/>
      <c r="ROP166" s="2"/>
      <c r="ROQ166" s="2"/>
      <c r="ROR166" s="2"/>
      <c r="ROS166" s="2"/>
      <c r="ROT166" s="2"/>
      <c r="ROU166" s="2"/>
      <c r="ROV166" s="2"/>
      <c r="ROW166" s="2"/>
      <c r="ROX166" s="2"/>
      <c r="ROY166" s="2"/>
      <c r="ROZ166" s="2"/>
      <c r="RPA166" s="2"/>
      <c r="RPB166" s="2"/>
      <c r="RPC166" s="2"/>
      <c r="RPD166" s="2"/>
      <c r="RPE166" s="2"/>
      <c r="RPF166" s="2"/>
      <c r="RPG166" s="2"/>
      <c r="RPH166" s="2"/>
      <c r="RPI166" s="2"/>
      <c r="RPJ166" s="2"/>
      <c r="RPK166" s="2"/>
      <c r="RPL166" s="2"/>
      <c r="RPM166" s="2"/>
      <c r="RPN166" s="2"/>
      <c r="RPO166" s="2"/>
      <c r="RPP166" s="2"/>
      <c r="RPQ166" s="2"/>
      <c r="RPR166" s="2"/>
      <c r="RPS166" s="2"/>
      <c r="RPT166" s="2"/>
      <c r="RPU166" s="2"/>
      <c r="RPV166" s="2"/>
      <c r="RPW166" s="2"/>
      <c r="RPX166" s="2"/>
      <c r="RPY166" s="2"/>
      <c r="RPZ166" s="2"/>
      <c r="RQA166" s="2"/>
      <c r="RQB166" s="2"/>
      <c r="RQC166" s="2"/>
      <c r="RQD166" s="2"/>
      <c r="RQE166" s="2"/>
      <c r="RQF166" s="2"/>
      <c r="RQG166" s="2"/>
      <c r="RQH166" s="2"/>
      <c r="RQI166" s="2"/>
      <c r="RQJ166" s="2"/>
      <c r="RQK166" s="2"/>
      <c r="RQL166" s="2"/>
      <c r="RQM166" s="2"/>
      <c r="RQN166" s="2"/>
      <c r="RQO166" s="2"/>
      <c r="RQP166" s="2"/>
      <c r="RQQ166" s="2"/>
      <c r="RQR166" s="2"/>
      <c r="RQS166" s="2"/>
      <c r="RQT166" s="2"/>
      <c r="RQU166" s="2"/>
      <c r="RQV166" s="2"/>
      <c r="RQW166" s="2"/>
      <c r="RQX166" s="2"/>
      <c r="RQY166" s="2"/>
      <c r="RQZ166" s="2"/>
      <c r="RRA166" s="2"/>
      <c r="RRB166" s="2"/>
      <c r="RRC166" s="2"/>
      <c r="RRD166" s="2"/>
      <c r="RRE166" s="2"/>
      <c r="RRF166" s="2"/>
      <c r="RRG166" s="2"/>
      <c r="RRH166" s="2"/>
      <c r="RRI166" s="2"/>
      <c r="RRJ166" s="2"/>
      <c r="RRK166" s="2"/>
      <c r="RRL166" s="2"/>
      <c r="RRM166" s="2"/>
      <c r="RRN166" s="2"/>
      <c r="RRO166" s="2"/>
      <c r="RRP166" s="2"/>
      <c r="RRQ166" s="2"/>
      <c r="RRR166" s="2"/>
      <c r="RRS166" s="2"/>
      <c r="RRT166" s="2"/>
      <c r="RRU166" s="2"/>
      <c r="RRV166" s="2"/>
      <c r="RRW166" s="2"/>
      <c r="RRX166" s="2"/>
      <c r="RRY166" s="2"/>
      <c r="RRZ166" s="2"/>
      <c r="RSA166" s="2"/>
      <c r="RSB166" s="2"/>
      <c r="RSC166" s="2"/>
      <c r="RSD166" s="2"/>
      <c r="RSE166" s="2"/>
      <c r="RSF166" s="2"/>
      <c r="RSG166" s="2"/>
      <c r="RSH166" s="2"/>
      <c r="RSI166" s="2"/>
      <c r="RSJ166" s="2"/>
      <c r="RSK166" s="2"/>
      <c r="RSL166" s="2"/>
      <c r="RSM166" s="2"/>
      <c r="RSN166" s="2"/>
      <c r="RSO166" s="2"/>
      <c r="RSP166" s="2"/>
      <c r="RSQ166" s="2"/>
      <c r="RSR166" s="2"/>
      <c r="RSS166" s="2"/>
      <c r="RST166" s="2"/>
      <c r="RSU166" s="2"/>
      <c r="RSV166" s="2"/>
      <c r="RSW166" s="2"/>
      <c r="RSX166" s="2"/>
      <c r="RSY166" s="2"/>
      <c r="RSZ166" s="2"/>
      <c r="RTA166" s="2"/>
      <c r="RTB166" s="2"/>
      <c r="RTC166" s="2"/>
      <c r="RTD166" s="2"/>
      <c r="RTE166" s="2"/>
      <c r="RTF166" s="2"/>
      <c r="RTG166" s="2"/>
      <c r="RTH166" s="2"/>
      <c r="RTI166" s="2"/>
      <c r="RTJ166" s="2"/>
      <c r="RTK166" s="2"/>
      <c r="RTL166" s="2"/>
      <c r="RTM166" s="2"/>
      <c r="RTN166" s="2"/>
      <c r="RTO166" s="2"/>
      <c r="RTP166" s="2"/>
      <c r="RTQ166" s="2"/>
      <c r="RTR166" s="2"/>
      <c r="RTS166" s="2"/>
      <c r="RTT166" s="2"/>
      <c r="RTU166" s="2"/>
      <c r="RTV166" s="2"/>
      <c r="RTW166" s="2"/>
      <c r="RTX166" s="2"/>
      <c r="RTY166" s="2"/>
      <c r="RTZ166" s="2"/>
      <c r="RUA166" s="2"/>
      <c r="RUB166" s="2"/>
      <c r="RUC166" s="2"/>
      <c r="RUD166" s="2"/>
      <c r="RUE166" s="2"/>
      <c r="RUF166" s="2"/>
      <c r="RUG166" s="2"/>
      <c r="RUH166" s="2"/>
      <c r="RUI166" s="2"/>
      <c r="RUJ166" s="2"/>
      <c r="RUK166" s="2"/>
      <c r="RUL166" s="2"/>
      <c r="RUM166" s="2"/>
      <c r="RUN166" s="2"/>
      <c r="RUO166" s="2"/>
      <c r="RUP166" s="2"/>
      <c r="RUQ166" s="2"/>
      <c r="RUR166" s="2"/>
      <c r="RUS166" s="2"/>
      <c r="RUT166" s="2"/>
      <c r="RUU166" s="2"/>
      <c r="RUV166" s="2"/>
      <c r="RUW166" s="2"/>
      <c r="RUX166" s="2"/>
      <c r="RUY166" s="2"/>
      <c r="RUZ166" s="2"/>
      <c r="RVA166" s="2"/>
      <c r="RVB166" s="2"/>
      <c r="RVC166" s="2"/>
      <c r="RVD166" s="2"/>
      <c r="RVE166" s="2"/>
      <c r="RVF166" s="2"/>
      <c r="RVG166" s="2"/>
      <c r="RVH166" s="2"/>
      <c r="RVI166" s="2"/>
      <c r="RVJ166" s="2"/>
      <c r="RVK166" s="2"/>
      <c r="RVL166" s="2"/>
      <c r="RVM166" s="2"/>
      <c r="RVN166" s="2"/>
      <c r="RVO166" s="2"/>
      <c r="RVP166" s="2"/>
      <c r="RVQ166" s="2"/>
      <c r="RVR166" s="2"/>
      <c r="RVS166" s="2"/>
      <c r="RVT166" s="2"/>
      <c r="RVU166" s="2"/>
      <c r="RVV166" s="2"/>
      <c r="RVW166" s="2"/>
      <c r="RVX166" s="2"/>
      <c r="RVY166" s="2"/>
      <c r="RVZ166" s="2"/>
      <c r="RWA166" s="2"/>
      <c r="RWB166" s="2"/>
      <c r="RWC166" s="2"/>
      <c r="RWD166" s="2"/>
      <c r="RWE166" s="2"/>
      <c r="RWF166" s="2"/>
      <c r="RWG166" s="2"/>
      <c r="RWH166" s="2"/>
      <c r="RWI166" s="2"/>
      <c r="RWJ166" s="2"/>
      <c r="RWK166" s="2"/>
      <c r="RWL166" s="2"/>
      <c r="RWM166" s="2"/>
      <c r="RWN166" s="2"/>
      <c r="RWO166" s="2"/>
      <c r="RWP166" s="2"/>
      <c r="RWQ166" s="2"/>
      <c r="RWR166" s="2"/>
      <c r="RWS166" s="2"/>
      <c r="RWT166" s="2"/>
      <c r="RWU166" s="2"/>
      <c r="RWV166" s="2"/>
      <c r="RWW166" s="2"/>
      <c r="RWX166" s="2"/>
      <c r="RWY166" s="2"/>
      <c r="RWZ166" s="2"/>
      <c r="RXA166" s="2"/>
      <c r="RXB166" s="2"/>
      <c r="RXC166" s="2"/>
      <c r="RXD166" s="2"/>
      <c r="RXE166" s="2"/>
      <c r="RXF166" s="2"/>
      <c r="RXG166" s="2"/>
      <c r="RXH166" s="2"/>
      <c r="RXI166" s="2"/>
      <c r="RXJ166" s="2"/>
      <c r="RXK166" s="2"/>
      <c r="RXL166" s="2"/>
      <c r="RXM166" s="2"/>
      <c r="RXN166" s="2"/>
      <c r="RXO166" s="2"/>
      <c r="RXP166" s="2"/>
      <c r="RXQ166" s="2"/>
      <c r="RXR166" s="2"/>
      <c r="RXS166" s="2"/>
      <c r="RXT166" s="2"/>
      <c r="RXU166" s="2"/>
      <c r="RXV166" s="2"/>
      <c r="RXW166" s="2"/>
      <c r="RXX166" s="2"/>
      <c r="RXY166" s="2"/>
      <c r="RXZ166" s="2"/>
      <c r="RYA166" s="2"/>
      <c r="RYB166" s="2"/>
      <c r="RYC166" s="2"/>
      <c r="RYD166" s="2"/>
      <c r="RYE166" s="2"/>
      <c r="RYF166" s="2"/>
      <c r="RYG166" s="2"/>
      <c r="RYH166" s="2"/>
      <c r="RYI166" s="2"/>
      <c r="RYJ166" s="2"/>
      <c r="RYK166" s="2"/>
      <c r="RYL166" s="2"/>
      <c r="RYM166" s="2"/>
      <c r="RYN166" s="2"/>
      <c r="RYO166" s="2"/>
      <c r="RYP166" s="2"/>
      <c r="RYQ166" s="2"/>
      <c r="RYR166" s="2"/>
      <c r="RYS166" s="2"/>
      <c r="RYT166" s="2"/>
      <c r="RYU166" s="2"/>
      <c r="RYV166" s="2"/>
      <c r="RYW166" s="2"/>
      <c r="RYX166" s="2"/>
      <c r="RYY166" s="2"/>
      <c r="RYZ166" s="2"/>
      <c r="RZA166" s="2"/>
      <c r="RZB166" s="2"/>
      <c r="RZC166" s="2"/>
      <c r="RZD166" s="2"/>
      <c r="RZE166" s="2"/>
      <c r="RZF166" s="2"/>
      <c r="RZG166" s="2"/>
      <c r="RZH166" s="2"/>
      <c r="RZI166" s="2"/>
      <c r="RZJ166" s="2"/>
      <c r="RZK166" s="2"/>
      <c r="RZL166" s="2"/>
      <c r="RZM166" s="2"/>
      <c r="RZN166" s="2"/>
      <c r="RZO166" s="2"/>
      <c r="RZP166" s="2"/>
      <c r="RZQ166" s="2"/>
      <c r="RZR166" s="2"/>
      <c r="RZS166" s="2"/>
      <c r="RZT166" s="2"/>
      <c r="RZU166" s="2"/>
      <c r="RZV166" s="2"/>
      <c r="RZW166" s="2"/>
      <c r="RZX166" s="2"/>
      <c r="RZY166" s="2"/>
      <c r="RZZ166" s="2"/>
      <c r="SAA166" s="2"/>
      <c r="SAB166" s="2"/>
      <c r="SAC166" s="2"/>
      <c r="SAD166" s="2"/>
      <c r="SAE166" s="2"/>
      <c r="SAF166" s="2"/>
      <c r="SAG166" s="2"/>
      <c r="SAH166" s="2"/>
      <c r="SAI166" s="2"/>
      <c r="SAJ166" s="2"/>
      <c r="SAK166" s="2"/>
      <c r="SAL166" s="2"/>
      <c r="SAM166" s="2"/>
      <c r="SAN166" s="2"/>
      <c r="SAO166" s="2"/>
      <c r="SAP166" s="2"/>
      <c r="SAQ166" s="2"/>
      <c r="SAR166" s="2"/>
      <c r="SAS166" s="2"/>
      <c r="SAT166" s="2"/>
      <c r="SAU166" s="2"/>
      <c r="SAV166" s="2"/>
      <c r="SAW166" s="2"/>
      <c r="SAX166" s="2"/>
      <c r="SAY166" s="2"/>
      <c r="SAZ166" s="2"/>
      <c r="SBA166" s="2"/>
      <c r="SBB166" s="2"/>
      <c r="SBC166" s="2"/>
      <c r="SBD166" s="2"/>
      <c r="SBE166" s="2"/>
      <c r="SBF166" s="2"/>
      <c r="SBG166" s="2"/>
      <c r="SBH166" s="2"/>
      <c r="SBI166" s="2"/>
      <c r="SBJ166" s="2"/>
      <c r="SBK166" s="2"/>
      <c r="SBL166" s="2"/>
      <c r="SBM166" s="2"/>
      <c r="SBN166" s="2"/>
      <c r="SBO166" s="2"/>
      <c r="SBP166" s="2"/>
      <c r="SBQ166" s="2"/>
      <c r="SBR166" s="2"/>
      <c r="SBS166" s="2"/>
      <c r="SBT166" s="2"/>
      <c r="SBU166" s="2"/>
      <c r="SBV166" s="2"/>
      <c r="SBW166" s="2"/>
      <c r="SBX166" s="2"/>
      <c r="SBY166" s="2"/>
      <c r="SBZ166" s="2"/>
      <c r="SCA166" s="2"/>
      <c r="SCB166" s="2"/>
      <c r="SCC166" s="2"/>
      <c r="SCD166" s="2"/>
      <c r="SCE166" s="2"/>
      <c r="SCF166" s="2"/>
      <c r="SCG166" s="2"/>
      <c r="SCH166" s="2"/>
      <c r="SCI166" s="2"/>
      <c r="SCJ166" s="2"/>
      <c r="SCK166" s="2"/>
      <c r="SCL166" s="2"/>
      <c r="SCM166" s="2"/>
      <c r="SCN166" s="2"/>
      <c r="SCO166" s="2"/>
      <c r="SCP166" s="2"/>
      <c r="SCQ166" s="2"/>
      <c r="SCR166" s="2"/>
      <c r="SCS166" s="2"/>
      <c r="SCT166" s="2"/>
      <c r="SCU166" s="2"/>
      <c r="SCV166" s="2"/>
      <c r="SCW166" s="2"/>
      <c r="SCX166" s="2"/>
      <c r="SCY166" s="2"/>
      <c r="SCZ166" s="2"/>
      <c r="SDA166" s="2"/>
      <c r="SDB166" s="2"/>
      <c r="SDC166" s="2"/>
      <c r="SDD166" s="2"/>
      <c r="SDE166" s="2"/>
      <c r="SDF166" s="2"/>
      <c r="SDG166" s="2"/>
      <c r="SDH166" s="2"/>
      <c r="SDI166" s="2"/>
      <c r="SDJ166" s="2"/>
      <c r="SDK166" s="2"/>
      <c r="SDL166" s="2"/>
      <c r="SDM166" s="2"/>
      <c r="SDN166" s="2"/>
      <c r="SDO166" s="2"/>
      <c r="SDP166" s="2"/>
      <c r="SDQ166" s="2"/>
      <c r="SDR166" s="2"/>
      <c r="SDS166" s="2"/>
      <c r="SDT166" s="2"/>
      <c r="SDU166" s="2"/>
      <c r="SDV166" s="2"/>
      <c r="SDW166" s="2"/>
      <c r="SDX166" s="2"/>
      <c r="SDY166" s="2"/>
      <c r="SDZ166" s="2"/>
      <c r="SEA166" s="2"/>
      <c r="SEB166" s="2"/>
      <c r="SEC166" s="2"/>
      <c r="SED166" s="2"/>
      <c r="SEE166" s="2"/>
      <c r="SEF166" s="2"/>
      <c r="SEG166" s="2"/>
      <c r="SEH166" s="2"/>
      <c r="SEI166" s="2"/>
      <c r="SEJ166" s="2"/>
      <c r="SEK166" s="2"/>
      <c r="SEL166" s="2"/>
      <c r="SEM166" s="2"/>
      <c r="SEN166" s="2"/>
      <c r="SEO166" s="2"/>
      <c r="SEP166" s="2"/>
      <c r="SEQ166" s="2"/>
      <c r="SER166" s="2"/>
      <c r="SES166" s="2"/>
      <c r="SET166" s="2"/>
      <c r="SEU166" s="2"/>
      <c r="SEV166" s="2"/>
      <c r="SEW166" s="2"/>
      <c r="SEX166" s="2"/>
      <c r="SEY166" s="2"/>
      <c r="SEZ166" s="2"/>
      <c r="SFA166" s="2"/>
      <c r="SFB166" s="2"/>
      <c r="SFC166" s="2"/>
      <c r="SFD166" s="2"/>
      <c r="SFE166" s="2"/>
      <c r="SFF166" s="2"/>
      <c r="SFG166" s="2"/>
      <c r="SFH166" s="2"/>
      <c r="SFI166" s="2"/>
      <c r="SFJ166" s="2"/>
      <c r="SFK166" s="2"/>
      <c r="SFL166" s="2"/>
      <c r="SFM166" s="2"/>
      <c r="SFN166" s="2"/>
      <c r="SFO166" s="2"/>
      <c r="SFP166" s="2"/>
      <c r="SFQ166" s="2"/>
      <c r="SFR166" s="2"/>
      <c r="SFS166" s="2"/>
      <c r="SFT166" s="2"/>
      <c r="SFU166" s="2"/>
      <c r="SFV166" s="2"/>
      <c r="SFW166" s="2"/>
      <c r="SFX166" s="2"/>
      <c r="SFY166" s="2"/>
      <c r="SFZ166" s="2"/>
      <c r="SGA166" s="2"/>
      <c r="SGB166" s="2"/>
      <c r="SGC166" s="2"/>
      <c r="SGD166" s="2"/>
      <c r="SGE166" s="2"/>
      <c r="SGF166" s="2"/>
      <c r="SGG166" s="2"/>
      <c r="SGH166" s="2"/>
      <c r="SGI166" s="2"/>
      <c r="SGJ166" s="2"/>
      <c r="SGK166" s="2"/>
      <c r="SGL166" s="2"/>
      <c r="SGM166" s="2"/>
      <c r="SGN166" s="2"/>
      <c r="SGO166" s="2"/>
      <c r="SGP166" s="2"/>
      <c r="SGQ166" s="2"/>
      <c r="SGR166" s="2"/>
      <c r="SGS166" s="2"/>
      <c r="SGT166" s="2"/>
      <c r="SGU166" s="2"/>
      <c r="SGV166" s="2"/>
      <c r="SGW166" s="2"/>
      <c r="SGX166" s="2"/>
      <c r="SGY166" s="2"/>
      <c r="SGZ166" s="2"/>
      <c r="SHA166" s="2"/>
      <c r="SHB166" s="2"/>
      <c r="SHC166" s="2"/>
      <c r="SHD166" s="2"/>
      <c r="SHE166" s="2"/>
      <c r="SHF166" s="2"/>
      <c r="SHG166" s="2"/>
      <c r="SHH166" s="2"/>
      <c r="SHI166" s="2"/>
      <c r="SHJ166" s="2"/>
      <c r="SHK166" s="2"/>
      <c r="SHL166" s="2"/>
      <c r="SHM166" s="2"/>
      <c r="SHN166" s="2"/>
      <c r="SHO166" s="2"/>
      <c r="SHP166" s="2"/>
      <c r="SHQ166" s="2"/>
      <c r="SHR166" s="2"/>
      <c r="SHS166" s="2"/>
      <c r="SHT166" s="2"/>
      <c r="SHU166" s="2"/>
      <c r="SHV166" s="2"/>
      <c r="SHW166" s="2"/>
      <c r="SHX166" s="2"/>
      <c r="SHY166" s="2"/>
      <c r="SHZ166" s="2"/>
      <c r="SIA166" s="2"/>
      <c r="SIB166" s="2"/>
      <c r="SIC166" s="2"/>
      <c r="SID166" s="2"/>
      <c r="SIE166" s="2"/>
      <c r="SIF166" s="2"/>
      <c r="SIG166" s="2"/>
      <c r="SIH166" s="2"/>
      <c r="SII166" s="2"/>
      <c r="SIJ166" s="2"/>
      <c r="SIK166" s="2"/>
      <c r="SIL166" s="2"/>
      <c r="SIM166" s="2"/>
      <c r="SIN166" s="2"/>
      <c r="SIO166" s="2"/>
      <c r="SIP166" s="2"/>
      <c r="SIQ166" s="2"/>
      <c r="SIR166" s="2"/>
      <c r="SIS166" s="2"/>
      <c r="SIT166" s="2"/>
      <c r="SIU166" s="2"/>
      <c r="SIV166" s="2"/>
      <c r="SIW166" s="2"/>
      <c r="SIX166" s="2"/>
      <c r="SIY166" s="2"/>
      <c r="SIZ166" s="2"/>
      <c r="SJA166" s="2"/>
      <c r="SJB166" s="2"/>
      <c r="SJC166" s="2"/>
      <c r="SJD166" s="2"/>
      <c r="SJE166" s="2"/>
      <c r="SJF166" s="2"/>
      <c r="SJG166" s="2"/>
      <c r="SJH166" s="2"/>
      <c r="SJI166" s="2"/>
      <c r="SJJ166" s="2"/>
      <c r="SJK166" s="2"/>
      <c r="SJL166" s="2"/>
      <c r="SJM166" s="2"/>
      <c r="SJN166" s="2"/>
      <c r="SJO166" s="2"/>
      <c r="SJP166" s="2"/>
      <c r="SJQ166" s="2"/>
      <c r="SJR166" s="2"/>
      <c r="SJS166" s="2"/>
      <c r="SJT166" s="2"/>
      <c r="SJU166" s="2"/>
      <c r="SJV166" s="2"/>
      <c r="SJW166" s="2"/>
      <c r="SJX166" s="2"/>
      <c r="SJY166" s="2"/>
      <c r="SJZ166" s="2"/>
      <c r="SKA166" s="2"/>
      <c r="SKB166" s="2"/>
      <c r="SKC166" s="2"/>
      <c r="SKD166" s="2"/>
      <c r="SKE166" s="2"/>
      <c r="SKF166" s="2"/>
      <c r="SKG166" s="2"/>
      <c r="SKH166" s="2"/>
      <c r="SKI166" s="2"/>
      <c r="SKJ166" s="2"/>
      <c r="SKK166" s="2"/>
      <c r="SKL166" s="2"/>
      <c r="SKM166" s="2"/>
      <c r="SKN166" s="2"/>
      <c r="SKO166" s="2"/>
      <c r="SKP166" s="2"/>
      <c r="SKQ166" s="2"/>
      <c r="SKR166" s="2"/>
      <c r="SKS166" s="2"/>
      <c r="SKT166" s="2"/>
      <c r="SKU166" s="2"/>
      <c r="SKV166" s="2"/>
      <c r="SKW166" s="2"/>
      <c r="SKX166" s="2"/>
      <c r="SKY166" s="2"/>
      <c r="SKZ166" s="2"/>
      <c r="SLA166" s="2"/>
      <c r="SLB166" s="2"/>
      <c r="SLC166" s="2"/>
      <c r="SLD166" s="2"/>
      <c r="SLE166" s="2"/>
      <c r="SLF166" s="2"/>
      <c r="SLG166" s="2"/>
      <c r="SLH166" s="2"/>
      <c r="SLI166" s="2"/>
      <c r="SLJ166" s="2"/>
      <c r="SLK166" s="2"/>
      <c r="SLL166" s="2"/>
      <c r="SLM166" s="2"/>
      <c r="SLN166" s="2"/>
      <c r="SLO166" s="2"/>
      <c r="SLP166" s="2"/>
      <c r="SLQ166" s="2"/>
      <c r="SLR166" s="2"/>
      <c r="SLS166" s="2"/>
      <c r="SLT166" s="2"/>
      <c r="SLU166" s="2"/>
      <c r="SLV166" s="2"/>
      <c r="SLW166" s="2"/>
      <c r="SLX166" s="2"/>
      <c r="SLY166" s="2"/>
      <c r="SLZ166" s="2"/>
      <c r="SMA166" s="2"/>
      <c r="SMB166" s="2"/>
      <c r="SMC166" s="2"/>
      <c r="SMD166" s="2"/>
      <c r="SME166" s="2"/>
      <c r="SMF166" s="2"/>
      <c r="SMG166" s="2"/>
      <c r="SMH166" s="2"/>
      <c r="SMI166" s="2"/>
      <c r="SMJ166" s="2"/>
      <c r="SMK166" s="2"/>
      <c r="SML166" s="2"/>
      <c r="SMM166" s="2"/>
      <c r="SMN166" s="2"/>
      <c r="SMO166" s="2"/>
      <c r="SMP166" s="2"/>
      <c r="SMQ166" s="2"/>
      <c r="SMR166" s="2"/>
      <c r="SMS166" s="2"/>
      <c r="SMT166" s="2"/>
      <c r="SMU166" s="2"/>
      <c r="SMV166" s="2"/>
      <c r="SMW166" s="2"/>
      <c r="SMX166" s="2"/>
      <c r="SMY166" s="2"/>
      <c r="SMZ166" s="2"/>
      <c r="SNA166" s="2"/>
      <c r="SNB166" s="2"/>
      <c r="SNC166" s="2"/>
      <c r="SND166" s="2"/>
      <c r="SNE166" s="2"/>
      <c r="SNF166" s="2"/>
      <c r="SNG166" s="2"/>
      <c r="SNH166" s="2"/>
      <c r="SNI166" s="2"/>
      <c r="SNJ166" s="2"/>
      <c r="SNK166" s="2"/>
      <c r="SNL166" s="2"/>
      <c r="SNM166" s="2"/>
      <c r="SNN166" s="2"/>
      <c r="SNO166" s="2"/>
      <c r="SNP166" s="2"/>
      <c r="SNQ166" s="2"/>
      <c r="SNR166" s="2"/>
      <c r="SNS166" s="2"/>
      <c r="SNT166" s="2"/>
      <c r="SNU166" s="2"/>
      <c r="SNV166" s="2"/>
      <c r="SNW166" s="2"/>
      <c r="SNX166" s="2"/>
      <c r="SNY166" s="2"/>
      <c r="SNZ166" s="2"/>
      <c r="SOA166" s="2"/>
      <c r="SOB166" s="2"/>
      <c r="SOC166" s="2"/>
      <c r="SOD166" s="2"/>
      <c r="SOE166" s="2"/>
      <c r="SOF166" s="2"/>
      <c r="SOG166" s="2"/>
      <c r="SOH166" s="2"/>
      <c r="SOI166" s="2"/>
      <c r="SOJ166" s="2"/>
      <c r="SOK166" s="2"/>
      <c r="SOL166" s="2"/>
      <c r="SOM166" s="2"/>
      <c r="SON166" s="2"/>
      <c r="SOO166" s="2"/>
      <c r="SOP166" s="2"/>
      <c r="SOQ166" s="2"/>
      <c r="SOR166" s="2"/>
      <c r="SOS166" s="2"/>
      <c r="SOT166" s="2"/>
      <c r="SOU166" s="2"/>
      <c r="SOV166" s="2"/>
      <c r="SOW166" s="2"/>
      <c r="SOX166" s="2"/>
      <c r="SOY166" s="2"/>
      <c r="SOZ166" s="2"/>
      <c r="SPA166" s="2"/>
      <c r="SPB166" s="2"/>
      <c r="SPC166" s="2"/>
      <c r="SPD166" s="2"/>
      <c r="SPE166" s="2"/>
      <c r="SPF166" s="2"/>
      <c r="SPG166" s="2"/>
      <c r="SPH166" s="2"/>
      <c r="SPI166" s="2"/>
      <c r="SPJ166" s="2"/>
      <c r="SPK166" s="2"/>
      <c r="SPL166" s="2"/>
      <c r="SPM166" s="2"/>
      <c r="SPN166" s="2"/>
      <c r="SPO166" s="2"/>
      <c r="SPP166" s="2"/>
      <c r="SPQ166" s="2"/>
      <c r="SPR166" s="2"/>
      <c r="SPS166" s="2"/>
      <c r="SPT166" s="2"/>
      <c r="SPU166" s="2"/>
      <c r="SPV166" s="2"/>
      <c r="SPW166" s="2"/>
      <c r="SPX166" s="2"/>
      <c r="SPY166" s="2"/>
      <c r="SPZ166" s="2"/>
      <c r="SQA166" s="2"/>
      <c r="SQB166" s="2"/>
      <c r="SQC166" s="2"/>
      <c r="SQD166" s="2"/>
      <c r="SQE166" s="2"/>
      <c r="SQF166" s="2"/>
      <c r="SQG166" s="2"/>
      <c r="SQH166" s="2"/>
      <c r="SQI166" s="2"/>
      <c r="SQJ166" s="2"/>
      <c r="SQK166" s="2"/>
      <c r="SQL166" s="2"/>
      <c r="SQM166" s="2"/>
      <c r="SQN166" s="2"/>
      <c r="SQO166" s="2"/>
      <c r="SQP166" s="2"/>
      <c r="SQQ166" s="2"/>
      <c r="SQR166" s="2"/>
      <c r="SQS166" s="2"/>
      <c r="SQT166" s="2"/>
      <c r="SQU166" s="2"/>
      <c r="SQV166" s="2"/>
      <c r="SQW166" s="2"/>
      <c r="SQX166" s="2"/>
      <c r="SQY166" s="2"/>
      <c r="SQZ166" s="2"/>
      <c r="SRA166" s="2"/>
      <c r="SRB166" s="2"/>
      <c r="SRC166" s="2"/>
      <c r="SRD166" s="2"/>
      <c r="SRE166" s="2"/>
      <c r="SRF166" s="2"/>
      <c r="SRG166" s="2"/>
      <c r="SRH166" s="2"/>
      <c r="SRI166" s="2"/>
      <c r="SRJ166" s="2"/>
      <c r="SRK166" s="2"/>
      <c r="SRL166" s="2"/>
      <c r="SRM166" s="2"/>
      <c r="SRN166" s="2"/>
      <c r="SRO166" s="2"/>
      <c r="SRP166" s="2"/>
      <c r="SRQ166" s="2"/>
      <c r="SRR166" s="2"/>
      <c r="SRS166" s="2"/>
      <c r="SRT166" s="2"/>
      <c r="SRU166" s="2"/>
      <c r="SRV166" s="2"/>
      <c r="SRW166" s="2"/>
      <c r="SRX166" s="2"/>
      <c r="SRY166" s="2"/>
      <c r="SRZ166" s="2"/>
      <c r="SSA166" s="2"/>
      <c r="SSB166" s="2"/>
      <c r="SSC166" s="2"/>
      <c r="SSD166" s="2"/>
      <c r="SSE166" s="2"/>
      <c r="SSF166" s="2"/>
      <c r="SSG166" s="2"/>
      <c r="SSH166" s="2"/>
      <c r="SSI166" s="2"/>
      <c r="SSJ166" s="2"/>
      <c r="SSK166" s="2"/>
      <c r="SSL166" s="2"/>
      <c r="SSM166" s="2"/>
      <c r="SSN166" s="2"/>
      <c r="SSO166" s="2"/>
      <c r="SSP166" s="2"/>
      <c r="SSQ166" s="2"/>
      <c r="SSR166" s="2"/>
      <c r="SSS166" s="2"/>
      <c r="SST166" s="2"/>
      <c r="SSU166" s="2"/>
      <c r="SSV166" s="2"/>
      <c r="SSW166" s="2"/>
      <c r="SSX166" s="2"/>
      <c r="SSY166" s="2"/>
      <c r="SSZ166" s="2"/>
      <c r="STA166" s="2"/>
      <c r="STB166" s="2"/>
      <c r="STC166" s="2"/>
      <c r="STD166" s="2"/>
      <c r="STE166" s="2"/>
      <c r="STF166" s="2"/>
      <c r="STG166" s="2"/>
      <c r="STH166" s="2"/>
      <c r="STI166" s="2"/>
      <c r="STJ166" s="2"/>
      <c r="STK166" s="2"/>
      <c r="STL166" s="2"/>
      <c r="STM166" s="2"/>
      <c r="STN166" s="2"/>
      <c r="STO166" s="2"/>
      <c r="STP166" s="2"/>
      <c r="STQ166" s="2"/>
      <c r="STR166" s="2"/>
      <c r="STS166" s="2"/>
      <c r="STT166" s="2"/>
      <c r="STU166" s="2"/>
      <c r="STV166" s="2"/>
      <c r="STW166" s="2"/>
      <c r="STX166" s="2"/>
      <c r="STY166" s="2"/>
      <c r="STZ166" s="2"/>
      <c r="SUA166" s="2"/>
      <c r="SUB166" s="2"/>
      <c r="SUC166" s="2"/>
      <c r="SUD166" s="2"/>
      <c r="SUE166" s="2"/>
      <c r="SUF166" s="2"/>
      <c r="SUG166" s="2"/>
      <c r="SUH166" s="2"/>
      <c r="SUI166" s="2"/>
      <c r="SUJ166" s="2"/>
      <c r="SUK166" s="2"/>
      <c r="SUL166" s="2"/>
      <c r="SUM166" s="2"/>
      <c r="SUN166" s="2"/>
      <c r="SUO166" s="2"/>
      <c r="SUP166" s="2"/>
      <c r="SUQ166" s="2"/>
      <c r="SUR166" s="2"/>
      <c r="SUS166" s="2"/>
      <c r="SUT166" s="2"/>
      <c r="SUU166" s="2"/>
      <c r="SUV166" s="2"/>
      <c r="SUW166" s="2"/>
      <c r="SUX166" s="2"/>
      <c r="SUY166" s="2"/>
      <c r="SUZ166" s="2"/>
      <c r="SVA166" s="2"/>
      <c r="SVB166" s="2"/>
      <c r="SVC166" s="2"/>
      <c r="SVD166" s="2"/>
      <c r="SVE166" s="2"/>
      <c r="SVF166" s="2"/>
      <c r="SVG166" s="2"/>
      <c r="SVH166" s="2"/>
      <c r="SVI166" s="2"/>
      <c r="SVJ166" s="2"/>
      <c r="SVK166" s="2"/>
      <c r="SVL166" s="2"/>
      <c r="SVM166" s="2"/>
      <c r="SVN166" s="2"/>
      <c r="SVO166" s="2"/>
      <c r="SVP166" s="2"/>
      <c r="SVQ166" s="2"/>
      <c r="SVR166" s="2"/>
      <c r="SVS166" s="2"/>
      <c r="SVT166" s="2"/>
      <c r="SVU166" s="2"/>
      <c r="SVV166" s="2"/>
      <c r="SVW166" s="2"/>
      <c r="SVX166" s="2"/>
      <c r="SVY166" s="2"/>
      <c r="SVZ166" s="2"/>
      <c r="SWA166" s="2"/>
      <c r="SWB166" s="2"/>
      <c r="SWC166" s="2"/>
      <c r="SWD166" s="2"/>
      <c r="SWE166" s="2"/>
      <c r="SWF166" s="2"/>
      <c r="SWG166" s="2"/>
      <c r="SWH166" s="2"/>
      <c r="SWI166" s="2"/>
      <c r="SWJ166" s="2"/>
      <c r="SWK166" s="2"/>
      <c r="SWL166" s="2"/>
      <c r="SWM166" s="2"/>
      <c r="SWN166" s="2"/>
      <c r="SWO166" s="2"/>
      <c r="SWP166" s="2"/>
      <c r="SWQ166" s="2"/>
      <c r="SWR166" s="2"/>
      <c r="SWS166" s="2"/>
      <c r="SWT166" s="2"/>
      <c r="SWU166" s="2"/>
      <c r="SWV166" s="2"/>
      <c r="SWW166" s="2"/>
      <c r="SWX166" s="2"/>
      <c r="SWY166" s="2"/>
      <c r="SWZ166" s="2"/>
      <c r="SXA166" s="2"/>
      <c r="SXB166" s="2"/>
      <c r="SXC166" s="2"/>
      <c r="SXD166" s="2"/>
      <c r="SXE166" s="2"/>
      <c r="SXF166" s="2"/>
      <c r="SXG166" s="2"/>
      <c r="SXH166" s="2"/>
      <c r="SXI166" s="2"/>
      <c r="SXJ166" s="2"/>
      <c r="SXK166" s="2"/>
      <c r="SXL166" s="2"/>
      <c r="SXM166" s="2"/>
      <c r="SXN166" s="2"/>
      <c r="SXO166" s="2"/>
      <c r="SXP166" s="2"/>
      <c r="SXQ166" s="2"/>
      <c r="SXR166" s="2"/>
      <c r="SXS166" s="2"/>
      <c r="SXT166" s="2"/>
      <c r="SXU166" s="2"/>
      <c r="SXV166" s="2"/>
      <c r="SXW166" s="2"/>
      <c r="SXX166" s="2"/>
      <c r="SXY166" s="2"/>
      <c r="SXZ166" s="2"/>
      <c r="SYA166" s="2"/>
      <c r="SYB166" s="2"/>
      <c r="SYC166" s="2"/>
      <c r="SYD166" s="2"/>
      <c r="SYE166" s="2"/>
      <c r="SYF166" s="2"/>
      <c r="SYG166" s="2"/>
      <c r="SYH166" s="2"/>
      <c r="SYI166" s="2"/>
      <c r="SYJ166" s="2"/>
      <c r="SYK166" s="2"/>
      <c r="SYL166" s="2"/>
      <c r="SYM166" s="2"/>
      <c r="SYN166" s="2"/>
      <c r="SYO166" s="2"/>
      <c r="SYP166" s="2"/>
      <c r="SYQ166" s="2"/>
      <c r="SYR166" s="2"/>
      <c r="SYS166" s="2"/>
      <c r="SYT166" s="2"/>
      <c r="SYU166" s="2"/>
      <c r="SYV166" s="2"/>
      <c r="SYW166" s="2"/>
      <c r="SYX166" s="2"/>
      <c r="SYY166" s="2"/>
      <c r="SYZ166" s="2"/>
      <c r="SZA166" s="2"/>
      <c r="SZB166" s="2"/>
      <c r="SZC166" s="2"/>
      <c r="SZD166" s="2"/>
      <c r="SZE166" s="2"/>
      <c r="SZF166" s="2"/>
      <c r="SZG166" s="2"/>
      <c r="SZH166" s="2"/>
      <c r="SZI166" s="2"/>
      <c r="SZJ166" s="2"/>
      <c r="SZK166" s="2"/>
      <c r="SZL166" s="2"/>
      <c r="SZM166" s="2"/>
      <c r="SZN166" s="2"/>
      <c r="SZO166" s="2"/>
      <c r="SZP166" s="2"/>
      <c r="SZQ166" s="2"/>
      <c r="SZR166" s="2"/>
      <c r="SZS166" s="2"/>
      <c r="SZT166" s="2"/>
      <c r="SZU166" s="2"/>
      <c r="SZV166" s="2"/>
      <c r="SZW166" s="2"/>
      <c r="SZX166" s="2"/>
      <c r="SZY166" s="2"/>
      <c r="SZZ166" s="2"/>
      <c r="TAA166" s="2"/>
      <c r="TAB166" s="2"/>
      <c r="TAC166" s="2"/>
      <c r="TAD166" s="2"/>
      <c r="TAE166" s="2"/>
      <c r="TAF166" s="2"/>
      <c r="TAG166" s="2"/>
      <c r="TAH166" s="2"/>
      <c r="TAI166" s="2"/>
      <c r="TAJ166" s="2"/>
      <c r="TAK166" s="2"/>
      <c r="TAL166" s="2"/>
      <c r="TAM166" s="2"/>
      <c r="TAN166" s="2"/>
      <c r="TAO166" s="2"/>
      <c r="TAP166" s="2"/>
      <c r="TAQ166" s="2"/>
      <c r="TAR166" s="2"/>
      <c r="TAS166" s="2"/>
      <c r="TAT166" s="2"/>
      <c r="TAU166" s="2"/>
      <c r="TAV166" s="2"/>
      <c r="TAW166" s="2"/>
      <c r="TAX166" s="2"/>
      <c r="TAY166" s="2"/>
      <c r="TAZ166" s="2"/>
      <c r="TBA166" s="2"/>
      <c r="TBB166" s="2"/>
      <c r="TBC166" s="2"/>
      <c r="TBD166" s="2"/>
      <c r="TBE166" s="2"/>
      <c r="TBF166" s="2"/>
      <c r="TBG166" s="2"/>
      <c r="TBH166" s="2"/>
      <c r="TBI166" s="2"/>
      <c r="TBJ166" s="2"/>
      <c r="TBK166" s="2"/>
      <c r="TBL166" s="2"/>
      <c r="TBM166" s="2"/>
      <c r="TBN166" s="2"/>
      <c r="TBO166" s="2"/>
      <c r="TBP166" s="2"/>
      <c r="TBQ166" s="2"/>
      <c r="TBR166" s="2"/>
      <c r="TBS166" s="2"/>
      <c r="TBT166" s="2"/>
      <c r="TBU166" s="2"/>
      <c r="TBV166" s="2"/>
      <c r="TBW166" s="2"/>
      <c r="TBX166" s="2"/>
      <c r="TBY166" s="2"/>
      <c r="TBZ166" s="2"/>
      <c r="TCA166" s="2"/>
      <c r="TCB166" s="2"/>
      <c r="TCC166" s="2"/>
      <c r="TCD166" s="2"/>
      <c r="TCE166" s="2"/>
      <c r="TCF166" s="2"/>
      <c r="TCG166" s="2"/>
      <c r="TCH166" s="2"/>
      <c r="TCI166" s="2"/>
      <c r="TCJ166" s="2"/>
      <c r="TCK166" s="2"/>
      <c r="TCL166" s="2"/>
      <c r="TCM166" s="2"/>
      <c r="TCN166" s="2"/>
      <c r="TCO166" s="2"/>
      <c r="TCP166" s="2"/>
      <c r="TCQ166" s="2"/>
      <c r="TCR166" s="2"/>
      <c r="TCS166" s="2"/>
      <c r="TCT166" s="2"/>
      <c r="TCU166" s="2"/>
      <c r="TCV166" s="2"/>
      <c r="TCW166" s="2"/>
      <c r="TCX166" s="2"/>
      <c r="TCY166" s="2"/>
      <c r="TCZ166" s="2"/>
      <c r="TDA166" s="2"/>
      <c r="TDB166" s="2"/>
      <c r="TDC166" s="2"/>
      <c r="TDD166" s="2"/>
      <c r="TDE166" s="2"/>
      <c r="TDF166" s="2"/>
      <c r="TDG166" s="2"/>
      <c r="TDH166" s="2"/>
      <c r="TDI166" s="2"/>
      <c r="TDJ166" s="2"/>
      <c r="TDK166" s="2"/>
      <c r="TDL166" s="2"/>
      <c r="TDM166" s="2"/>
      <c r="TDN166" s="2"/>
      <c r="TDO166" s="2"/>
      <c r="TDP166" s="2"/>
      <c r="TDQ166" s="2"/>
      <c r="TDR166" s="2"/>
      <c r="TDS166" s="2"/>
      <c r="TDT166" s="2"/>
      <c r="TDU166" s="2"/>
      <c r="TDV166" s="2"/>
      <c r="TDW166" s="2"/>
      <c r="TDX166" s="2"/>
      <c r="TDY166" s="2"/>
      <c r="TDZ166" s="2"/>
      <c r="TEA166" s="2"/>
      <c r="TEB166" s="2"/>
      <c r="TEC166" s="2"/>
      <c r="TED166" s="2"/>
      <c r="TEE166" s="2"/>
      <c r="TEF166" s="2"/>
      <c r="TEG166" s="2"/>
      <c r="TEH166" s="2"/>
      <c r="TEI166" s="2"/>
      <c r="TEJ166" s="2"/>
      <c r="TEK166" s="2"/>
      <c r="TEL166" s="2"/>
      <c r="TEM166" s="2"/>
      <c r="TEN166" s="2"/>
      <c r="TEO166" s="2"/>
      <c r="TEP166" s="2"/>
      <c r="TEQ166" s="2"/>
      <c r="TER166" s="2"/>
      <c r="TES166" s="2"/>
      <c r="TET166" s="2"/>
      <c r="TEU166" s="2"/>
      <c r="TEV166" s="2"/>
      <c r="TEW166" s="2"/>
      <c r="TEX166" s="2"/>
      <c r="TEY166" s="2"/>
      <c r="TEZ166" s="2"/>
      <c r="TFA166" s="2"/>
      <c r="TFB166" s="2"/>
      <c r="TFC166" s="2"/>
      <c r="TFD166" s="2"/>
      <c r="TFE166" s="2"/>
      <c r="TFF166" s="2"/>
      <c r="TFG166" s="2"/>
      <c r="TFH166" s="2"/>
      <c r="TFI166" s="2"/>
      <c r="TFJ166" s="2"/>
      <c r="TFK166" s="2"/>
      <c r="TFL166" s="2"/>
      <c r="TFM166" s="2"/>
      <c r="TFN166" s="2"/>
      <c r="TFO166" s="2"/>
      <c r="TFP166" s="2"/>
      <c r="TFQ166" s="2"/>
      <c r="TFR166" s="2"/>
      <c r="TFS166" s="2"/>
      <c r="TFT166" s="2"/>
      <c r="TFU166" s="2"/>
      <c r="TFV166" s="2"/>
      <c r="TFW166" s="2"/>
      <c r="TFX166" s="2"/>
      <c r="TFY166" s="2"/>
      <c r="TFZ166" s="2"/>
      <c r="TGA166" s="2"/>
      <c r="TGB166" s="2"/>
      <c r="TGC166" s="2"/>
      <c r="TGD166" s="2"/>
      <c r="TGE166" s="2"/>
      <c r="TGF166" s="2"/>
      <c r="TGG166" s="2"/>
      <c r="TGH166" s="2"/>
      <c r="TGI166" s="2"/>
      <c r="TGJ166" s="2"/>
      <c r="TGK166" s="2"/>
      <c r="TGL166" s="2"/>
      <c r="TGM166" s="2"/>
      <c r="TGN166" s="2"/>
      <c r="TGO166" s="2"/>
      <c r="TGP166" s="2"/>
      <c r="TGQ166" s="2"/>
      <c r="TGR166" s="2"/>
      <c r="TGS166" s="2"/>
      <c r="TGT166" s="2"/>
      <c r="TGU166" s="2"/>
      <c r="TGV166" s="2"/>
      <c r="TGW166" s="2"/>
      <c r="TGX166" s="2"/>
      <c r="TGY166" s="2"/>
      <c r="TGZ166" s="2"/>
      <c r="THA166" s="2"/>
      <c r="THB166" s="2"/>
      <c r="THC166" s="2"/>
      <c r="THD166" s="2"/>
      <c r="THE166" s="2"/>
      <c r="THF166" s="2"/>
      <c r="THG166" s="2"/>
      <c r="THH166" s="2"/>
      <c r="THI166" s="2"/>
      <c r="THJ166" s="2"/>
      <c r="THK166" s="2"/>
      <c r="THL166" s="2"/>
      <c r="THM166" s="2"/>
      <c r="THN166" s="2"/>
      <c r="THO166" s="2"/>
      <c r="THP166" s="2"/>
      <c r="THQ166" s="2"/>
      <c r="THR166" s="2"/>
      <c r="THS166" s="2"/>
      <c r="THT166" s="2"/>
      <c r="THU166" s="2"/>
      <c r="THV166" s="2"/>
      <c r="THW166" s="2"/>
      <c r="THX166" s="2"/>
      <c r="THY166" s="2"/>
      <c r="THZ166" s="2"/>
      <c r="TIA166" s="2"/>
      <c r="TIB166" s="2"/>
      <c r="TIC166" s="2"/>
      <c r="TID166" s="2"/>
      <c r="TIE166" s="2"/>
      <c r="TIF166" s="2"/>
      <c r="TIG166" s="2"/>
      <c r="TIH166" s="2"/>
      <c r="TII166" s="2"/>
      <c r="TIJ166" s="2"/>
      <c r="TIK166" s="2"/>
      <c r="TIL166" s="2"/>
      <c r="TIM166" s="2"/>
      <c r="TIN166" s="2"/>
      <c r="TIO166" s="2"/>
      <c r="TIP166" s="2"/>
      <c r="TIQ166" s="2"/>
      <c r="TIR166" s="2"/>
      <c r="TIS166" s="2"/>
      <c r="TIT166" s="2"/>
      <c r="TIU166" s="2"/>
      <c r="TIV166" s="2"/>
      <c r="TIW166" s="2"/>
      <c r="TIX166" s="2"/>
      <c r="TIY166" s="2"/>
      <c r="TIZ166" s="2"/>
      <c r="TJA166" s="2"/>
      <c r="TJB166" s="2"/>
      <c r="TJC166" s="2"/>
      <c r="TJD166" s="2"/>
      <c r="TJE166" s="2"/>
      <c r="TJF166" s="2"/>
      <c r="TJG166" s="2"/>
      <c r="TJH166" s="2"/>
      <c r="TJI166" s="2"/>
      <c r="TJJ166" s="2"/>
      <c r="TJK166" s="2"/>
      <c r="TJL166" s="2"/>
      <c r="TJM166" s="2"/>
      <c r="TJN166" s="2"/>
      <c r="TJO166" s="2"/>
      <c r="TJP166" s="2"/>
      <c r="TJQ166" s="2"/>
      <c r="TJR166" s="2"/>
      <c r="TJS166" s="2"/>
      <c r="TJT166" s="2"/>
      <c r="TJU166" s="2"/>
      <c r="TJV166" s="2"/>
      <c r="TJW166" s="2"/>
      <c r="TJX166" s="2"/>
      <c r="TJY166" s="2"/>
      <c r="TJZ166" s="2"/>
      <c r="TKA166" s="2"/>
      <c r="TKB166" s="2"/>
      <c r="TKC166" s="2"/>
      <c r="TKD166" s="2"/>
      <c r="TKE166" s="2"/>
      <c r="TKF166" s="2"/>
      <c r="TKG166" s="2"/>
      <c r="TKH166" s="2"/>
      <c r="TKI166" s="2"/>
      <c r="TKJ166" s="2"/>
      <c r="TKK166" s="2"/>
      <c r="TKL166" s="2"/>
      <c r="TKM166" s="2"/>
      <c r="TKN166" s="2"/>
      <c r="TKO166" s="2"/>
      <c r="TKP166" s="2"/>
      <c r="TKQ166" s="2"/>
      <c r="TKR166" s="2"/>
      <c r="TKS166" s="2"/>
      <c r="TKT166" s="2"/>
      <c r="TKU166" s="2"/>
      <c r="TKV166" s="2"/>
      <c r="TKW166" s="2"/>
      <c r="TKX166" s="2"/>
      <c r="TKY166" s="2"/>
      <c r="TKZ166" s="2"/>
      <c r="TLA166" s="2"/>
      <c r="TLB166" s="2"/>
      <c r="TLC166" s="2"/>
      <c r="TLD166" s="2"/>
      <c r="TLE166" s="2"/>
      <c r="TLF166" s="2"/>
      <c r="TLG166" s="2"/>
      <c r="TLH166" s="2"/>
      <c r="TLI166" s="2"/>
      <c r="TLJ166" s="2"/>
      <c r="TLK166" s="2"/>
      <c r="TLL166" s="2"/>
      <c r="TLM166" s="2"/>
      <c r="TLN166" s="2"/>
      <c r="TLO166" s="2"/>
      <c r="TLP166" s="2"/>
      <c r="TLQ166" s="2"/>
      <c r="TLR166" s="2"/>
      <c r="TLS166" s="2"/>
      <c r="TLT166" s="2"/>
      <c r="TLU166" s="2"/>
      <c r="TLV166" s="2"/>
      <c r="TLW166" s="2"/>
      <c r="TLX166" s="2"/>
      <c r="TLY166" s="2"/>
      <c r="TLZ166" s="2"/>
      <c r="TMA166" s="2"/>
      <c r="TMB166" s="2"/>
      <c r="TMC166" s="2"/>
      <c r="TMD166" s="2"/>
      <c r="TME166" s="2"/>
      <c r="TMF166" s="2"/>
      <c r="TMG166" s="2"/>
      <c r="TMH166" s="2"/>
      <c r="TMI166" s="2"/>
      <c r="TMJ166" s="2"/>
      <c r="TMK166" s="2"/>
      <c r="TML166" s="2"/>
      <c r="TMM166" s="2"/>
      <c r="TMN166" s="2"/>
      <c r="TMO166" s="2"/>
      <c r="TMP166" s="2"/>
      <c r="TMQ166" s="2"/>
      <c r="TMR166" s="2"/>
      <c r="TMS166" s="2"/>
      <c r="TMT166" s="2"/>
      <c r="TMU166" s="2"/>
      <c r="TMV166" s="2"/>
      <c r="TMW166" s="2"/>
      <c r="TMX166" s="2"/>
      <c r="TMY166" s="2"/>
      <c r="TMZ166" s="2"/>
      <c r="TNA166" s="2"/>
      <c r="TNB166" s="2"/>
      <c r="TNC166" s="2"/>
      <c r="TND166" s="2"/>
      <c r="TNE166" s="2"/>
      <c r="TNF166" s="2"/>
      <c r="TNG166" s="2"/>
      <c r="TNH166" s="2"/>
      <c r="TNI166" s="2"/>
      <c r="TNJ166" s="2"/>
      <c r="TNK166" s="2"/>
      <c r="TNL166" s="2"/>
      <c r="TNM166" s="2"/>
      <c r="TNN166" s="2"/>
      <c r="TNO166" s="2"/>
      <c r="TNP166" s="2"/>
      <c r="TNQ166" s="2"/>
      <c r="TNR166" s="2"/>
      <c r="TNS166" s="2"/>
      <c r="TNT166" s="2"/>
      <c r="TNU166" s="2"/>
      <c r="TNV166" s="2"/>
      <c r="TNW166" s="2"/>
      <c r="TNX166" s="2"/>
      <c r="TNY166" s="2"/>
      <c r="TNZ166" s="2"/>
      <c r="TOA166" s="2"/>
      <c r="TOB166" s="2"/>
      <c r="TOC166" s="2"/>
      <c r="TOD166" s="2"/>
      <c r="TOE166" s="2"/>
      <c r="TOF166" s="2"/>
      <c r="TOG166" s="2"/>
      <c r="TOH166" s="2"/>
      <c r="TOI166" s="2"/>
      <c r="TOJ166" s="2"/>
      <c r="TOK166" s="2"/>
      <c r="TOL166" s="2"/>
      <c r="TOM166" s="2"/>
      <c r="TON166" s="2"/>
      <c r="TOO166" s="2"/>
      <c r="TOP166" s="2"/>
      <c r="TOQ166" s="2"/>
      <c r="TOR166" s="2"/>
      <c r="TOS166" s="2"/>
      <c r="TOT166" s="2"/>
      <c r="TOU166" s="2"/>
      <c r="TOV166" s="2"/>
      <c r="TOW166" s="2"/>
      <c r="TOX166" s="2"/>
      <c r="TOY166" s="2"/>
      <c r="TOZ166" s="2"/>
      <c r="TPA166" s="2"/>
      <c r="TPB166" s="2"/>
      <c r="TPC166" s="2"/>
      <c r="TPD166" s="2"/>
      <c r="TPE166" s="2"/>
      <c r="TPF166" s="2"/>
      <c r="TPG166" s="2"/>
      <c r="TPH166" s="2"/>
      <c r="TPI166" s="2"/>
      <c r="TPJ166" s="2"/>
      <c r="TPK166" s="2"/>
      <c r="TPL166" s="2"/>
      <c r="TPM166" s="2"/>
      <c r="TPN166" s="2"/>
      <c r="TPO166" s="2"/>
      <c r="TPP166" s="2"/>
      <c r="TPQ166" s="2"/>
      <c r="TPR166" s="2"/>
      <c r="TPS166" s="2"/>
      <c r="TPT166" s="2"/>
      <c r="TPU166" s="2"/>
      <c r="TPV166" s="2"/>
      <c r="TPW166" s="2"/>
      <c r="TPX166" s="2"/>
      <c r="TPY166" s="2"/>
      <c r="TPZ166" s="2"/>
      <c r="TQA166" s="2"/>
      <c r="TQB166" s="2"/>
      <c r="TQC166" s="2"/>
      <c r="TQD166" s="2"/>
      <c r="TQE166" s="2"/>
      <c r="TQF166" s="2"/>
      <c r="TQG166" s="2"/>
      <c r="TQH166" s="2"/>
      <c r="TQI166" s="2"/>
      <c r="TQJ166" s="2"/>
      <c r="TQK166" s="2"/>
      <c r="TQL166" s="2"/>
      <c r="TQM166" s="2"/>
      <c r="TQN166" s="2"/>
      <c r="TQO166" s="2"/>
      <c r="TQP166" s="2"/>
      <c r="TQQ166" s="2"/>
      <c r="TQR166" s="2"/>
      <c r="TQS166" s="2"/>
      <c r="TQT166" s="2"/>
      <c r="TQU166" s="2"/>
      <c r="TQV166" s="2"/>
      <c r="TQW166" s="2"/>
      <c r="TQX166" s="2"/>
      <c r="TQY166" s="2"/>
      <c r="TQZ166" s="2"/>
      <c r="TRA166" s="2"/>
      <c r="TRB166" s="2"/>
      <c r="TRC166" s="2"/>
      <c r="TRD166" s="2"/>
      <c r="TRE166" s="2"/>
      <c r="TRF166" s="2"/>
      <c r="TRG166" s="2"/>
      <c r="TRH166" s="2"/>
      <c r="TRI166" s="2"/>
      <c r="TRJ166" s="2"/>
      <c r="TRK166" s="2"/>
      <c r="TRL166" s="2"/>
      <c r="TRM166" s="2"/>
      <c r="TRN166" s="2"/>
      <c r="TRO166" s="2"/>
      <c r="TRP166" s="2"/>
      <c r="TRQ166" s="2"/>
      <c r="TRR166" s="2"/>
      <c r="TRS166" s="2"/>
      <c r="TRT166" s="2"/>
      <c r="TRU166" s="2"/>
      <c r="TRV166" s="2"/>
      <c r="TRW166" s="2"/>
      <c r="TRX166" s="2"/>
      <c r="TRY166" s="2"/>
      <c r="TRZ166" s="2"/>
      <c r="TSA166" s="2"/>
      <c r="TSB166" s="2"/>
      <c r="TSC166" s="2"/>
      <c r="TSD166" s="2"/>
      <c r="TSE166" s="2"/>
      <c r="TSF166" s="2"/>
      <c r="TSG166" s="2"/>
      <c r="TSH166" s="2"/>
      <c r="TSI166" s="2"/>
      <c r="TSJ166" s="2"/>
      <c r="TSK166" s="2"/>
      <c r="TSL166" s="2"/>
      <c r="TSM166" s="2"/>
      <c r="TSN166" s="2"/>
      <c r="TSO166" s="2"/>
      <c r="TSP166" s="2"/>
      <c r="TSQ166" s="2"/>
      <c r="TSR166" s="2"/>
      <c r="TSS166" s="2"/>
      <c r="TST166" s="2"/>
      <c r="TSU166" s="2"/>
      <c r="TSV166" s="2"/>
      <c r="TSW166" s="2"/>
      <c r="TSX166" s="2"/>
      <c r="TSY166" s="2"/>
      <c r="TSZ166" s="2"/>
      <c r="TTA166" s="2"/>
      <c r="TTB166" s="2"/>
      <c r="TTC166" s="2"/>
      <c r="TTD166" s="2"/>
      <c r="TTE166" s="2"/>
      <c r="TTF166" s="2"/>
      <c r="TTG166" s="2"/>
      <c r="TTH166" s="2"/>
      <c r="TTI166" s="2"/>
      <c r="TTJ166" s="2"/>
      <c r="TTK166" s="2"/>
      <c r="TTL166" s="2"/>
      <c r="TTM166" s="2"/>
      <c r="TTN166" s="2"/>
      <c r="TTO166" s="2"/>
      <c r="TTP166" s="2"/>
      <c r="TTQ166" s="2"/>
      <c r="TTR166" s="2"/>
      <c r="TTS166" s="2"/>
      <c r="TTT166" s="2"/>
      <c r="TTU166" s="2"/>
      <c r="TTV166" s="2"/>
      <c r="TTW166" s="2"/>
      <c r="TTX166" s="2"/>
      <c r="TTY166" s="2"/>
      <c r="TTZ166" s="2"/>
      <c r="TUA166" s="2"/>
      <c r="TUB166" s="2"/>
      <c r="TUC166" s="2"/>
      <c r="TUD166" s="2"/>
      <c r="TUE166" s="2"/>
      <c r="TUF166" s="2"/>
      <c r="TUG166" s="2"/>
      <c r="TUH166" s="2"/>
      <c r="TUI166" s="2"/>
      <c r="TUJ166" s="2"/>
      <c r="TUK166" s="2"/>
      <c r="TUL166" s="2"/>
      <c r="TUM166" s="2"/>
      <c r="TUN166" s="2"/>
      <c r="TUO166" s="2"/>
      <c r="TUP166" s="2"/>
      <c r="TUQ166" s="2"/>
      <c r="TUR166" s="2"/>
      <c r="TUS166" s="2"/>
      <c r="TUT166" s="2"/>
      <c r="TUU166" s="2"/>
      <c r="TUV166" s="2"/>
      <c r="TUW166" s="2"/>
      <c r="TUX166" s="2"/>
      <c r="TUY166" s="2"/>
      <c r="TUZ166" s="2"/>
      <c r="TVA166" s="2"/>
      <c r="TVB166" s="2"/>
      <c r="TVC166" s="2"/>
      <c r="TVD166" s="2"/>
      <c r="TVE166" s="2"/>
      <c r="TVF166" s="2"/>
      <c r="TVG166" s="2"/>
      <c r="TVH166" s="2"/>
      <c r="TVI166" s="2"/>
      <c r="TVJ166" s="2"/>
      <c r="TVK166" s="2"/>
      <c r="TVL166" s="2"/>
      <c r="TVM166" s="2"/>
      <c r="TVN166" s="2"/>
      <c r="TVO166" s="2"/>
      <c r="TVP166" s="2"/>
      <c r="TVQ166" s="2"/>
      <c r="TVR166" s="2"/>
      <c r="TVS166" s="2"/>
      <c r="TVT166" s="2"/>
      <c r="TVU166" s="2"/>
      <c r="TVV166" s="2"/>
      <c r="TVW166" s="2"/>
      <c r="TVX166" s="2"/>
      <c r="TVY166" s="2"/>
      <c r="TVZ166" s="2"/>
      <c r="TWA166" s="2"/>
      <c r="TWB166" s="2"/>
      <c r="TWC166" s="2"/>
      <c r="TWD166" s="2"/>
      <c r="TWE166" s="2"/>
      <c r="TWF166" s="2"/>
      <c r="TWG166" s="2"/>
      <c r="TWH166" s="2"/>
      <c r="TWI166" s="2"/>
      <c r="TWJ166" s="2"/>
      <c r="TWK166" s="2"/>
      <c r="TWL166" s="2"/>
      <c r="TWM166" s="2"/>
      <c r="TWN166" s="2"/>
      <c r="TWO166" s="2"/>
      <c r="TWP166" s="2"/>
      <c r="TWQ166" s="2"/>
      <c r="TWR166" s="2"/>
      <c r="TWS166" s="2"/>
      <c r="TWT166" s="2"/>
      <c r="TWU166" s="2"/>
      <c r="TWV166" s="2"/>
      <c r="TWW166" s="2"/>
      <c r="TWX166" s="2"/>
      <c r="TWY166" s="2"/>
      <c r="TWZ166" s="2"/>
      <c r="TXA166" s="2"/>
      <c r="TXB166" s="2"/>
      <c r="TXC166" s="2"/>
      <c r="TXD166" s="2"/>
      <c r="TXE166" s="2"/>
      <c r="TXF166" s="2"/>
      <c r="TXG166" s="2"/>
      <c r="TXH166" s="2"/>
      <c r="TXI166" s="2"/>
      <c r="TXJ166" s="2"/>
      <c r="TXK166" s="2"/>
      <c r="TXL166" s="2"/>
      <c r="TXM166" s="2"/>
      <c r="TXN166" s="2"/>
      <c r="TXO166" s="2"/>
      <c r="TXP166" s="2"/>
      <c r="TXQ166" s="2"/>
      <c r="TXR166" s="2"/>
      <c r="TXS166" s="2"/>
      <c r="TXT166" s="2"/>
      <c r="TXU166" s="2"/>
      <c r="TXV166" s="2"/>
      <c r="TXW166" s="2"/>
      <c r="TXX166" s="2"/>
      <c r="TXY166" s="2"/>
      <c r="TXZ166" s="2"/>
      <c r="TYA166" s="2"/>
      <c r="TYB166" s="2"/>
      <c r="TYC166" s="2"/>
      <c r="TYD166" s="2"/>
      <c r="TYE166" s="2"/>
      <c r="TYF166" s="2"/>
      <c r="TYG166" s="2"/>
      <c r="TYH166" s="2"/>
      <c r="TYI166" s="2"/>
      <c r="TYJ166" s="2"/>
      <c r="TYK166" s="2"/>
      <c r="TYL166" s="2"/>
      <c r="TYM166" s="2"/>
      <c r="TYN166" s="2"/>
      <c r="TYO166" s="2"/>
      <c r="TYP166" s="2"/>
      <c r="TYQ166" s="2"/>
      <c r="TYR166" s="2"/>
      <c r="TYS166" s="2"/>
      <c r="TYT166" s="2"/>
      <c r="TYU166" s="2"/>
      <c r="TYV166" s="2"/>
      <c r="TYW166" s="2"/>
      <c r="TYX166" s="2"/>
      <c r="TYY166" s="2"/>
      <c r="TYZ166" s="2"/>
      <c r="TZA166" s="2"/>
      <c r="TZB166" s="2"/>
      <c r="TZC166" s="2"/>
      <c r="TZD166" s="2"/>
      <c r="TZE166" s="2"/>
      <c r="TZF166" s="2"/>
      <c r="TZG166" s="2"/>
      <c r="TZH166" s="2"/>
      <c r="TZI166" s="2"/>
      <c r="TZJ166" s="2"/>
      <c r="TZK166" s="2"/>
      <c r="TZL166" s="2"/>
      <c r="TZM166" s="2"/>
      <c r="TZN166" s="2"/>
      <c r="TZO166" s="2"/>
      <c r="TZP166" s="2"/>
      <c r="TZQ166" s="2"/>
      <c r="TZR166" s="2"/>
      <c r="TZS166" s="2"/>
      <c r="TZT166" s="2"/>
      <c r="TZU166" s="2"/>
      <c r="TZV166" s="2"/>
      <c r="TZW166" s="2"/>
      <c r="TZX166" s="2"/>
      <c r="TZY166" s="2"/>
      <c r="TZZ166" s="2"/>
      <c r="UAA166" s="2"/>
      <c r="UAB166" s="2"/>
      <c r="UAC166" s="2"/>
      <c r="UAD166" s="2"/>
      <c r="UAE166" s="2"/>
      <c r="UAF166" s="2"/>
      <c r="UAG166" s="2"/>
      <c r="UAH166" s="2"/>
      <c r="UAI166" s="2"/>
      <c r="UAJ166" s="2"/>
      <c r="UAK166" s="2"/>
      <c r="UAL166" s="2"/>
      <c r="UAM166" s="2"/>
      <c r="UAN166" s="2"/>
      <c r="UAO166" s="2"/>
      <c r="UAP166" s="2"/>
      <c r="UAQ166" s="2"/>
      <c r="UAR166" s="2"/>
      <c r="UAS166" s="2"/>
      <c r="UAT166" s="2"/>
      <c r="UAU166" s="2"/>
      <c r="UAV166" s="2"/>
      <c r="UAW166" s="2"/>
      <c r="UAX166" s="2"/>
      <c r="UAY166" s="2"/>
      <c r="UAZ166" s="2"/>
      <c r="UBA166" s="2"/>
      <c r="UBB166" s="2"/>
      <c r="UBC166" s="2"/>
      <c r="UBD166" s="2"/>
      <c r="UBE166" s="2"/>
      <c r="UBF166" s="2"/>
      <c r="UBG166" s="2"/>
      <c r="UBH166" s="2"/>
      <c r="UBI166" s="2"/>
      <c r="UBJ166" s="2"/>
      <c r="UBK166" s="2"/>
      <c r="UBL166" s="2"/>
      <c r="UBM166" s="2"/>
      <c r="UBN166" s="2"/>
      <c r="UBO166" s="2"/>
      <c r="UBP166" s="2"/>
      <c r="UBQ166" s="2"/>
      <c r="UBR166" s="2"/>
      <c r="UBS166" s="2"/>
      <c r="UBT166" s="2"/>
      <c r="UBU166" s="2"/>
      <c r="UBV166" s="2"/>
      <c r="UBW166" s="2"/>
      <c r="UBX166" s="2"/>
      <c r="UBY166" s="2"/>
      <c r="UBZ166" s="2"/>
      <c r="UCA166" s="2"/>
      <c r="UCB166" s="2"/>
      <c r="UCC166" s="2"/>
      <c r="UCD166" s="2"/>
      <c r="UCE166" s="2"/>
      <c r="UCF166" s="2"/>
      <c r="UCG166" s="2"/>
      <c r="UCH166" s="2"/>
      <c r="UCI166" s="2"/>
      <c r="UCJ166" s="2"/>
      <c r="UCK166" s="2"/>
      <c r="UCL166" s="2"/>
      <c r="UCM166" s="2"/>
      <c r="UCN166" s="2"/>
      <c r="UCO166" s="2"/>
      <c r="UCP166" s="2"/>
      <c r="UCQ166" s="2"/>
      <c r="UCR166" s="2"/>
      <c r="UCS166" s="2"/>
      <c r="UCT166" s="2"/>
      <c r="UCU166" s="2"/>
      <c r="UCV166" s="2"/>
      <c r="UCW166" s="2"/>
      <c r="UCX166" s="2"/>
      <c r="UCY166" s="2"/>
      <c r="UCZ166" s="2"/>
      <c r="UDA166" s="2"/>
      <c r="UDB166" s="2"/>
      <c r="UDC166" s="2"/>
      <c r="UDD166" s="2"/>
      <c r="UDE166" s="2"/>
      <c r="UDF166" s="2"/>
      <c r="UDG166" s="2"/>
      <c r="UDH166" s="2"/>
      <c r="UDI166" s="2"/>
      <c r="UDJ166" s="2"/>
      <c r="UDK166" s="2"/>
      <c r="UDL166" s="2"/>
      <c r="UDM166" s="2"/>
      <c r="UDN166" s="2"/>
      <c r="UDO166" s="2"/>
      <c r="UDP166" s="2"/>
      <c r="UDQ166" s="2"/>
      <c r="UDR166" s="2"/>
      <c r="UDS166" s="2"/>
      <c r="UDT166" s="2"/>
      <c r="UDU166" s="2"/>
      <c r="UDV166" s="2"/>
      <c r="UDW166" s="2"/>
      <c r="UDX166" s="2"/>
      <c r="UDY166" s="2"/>
      <c r="UDZ166" s="2"/>
      <c r="UEA166" s="2"/>
      <c r="UEB166" s="2"/>
      <c r="UEC166" s="2"/>
      <c r="UED166" s="2"/>
      <c r="UEE166" s="2"/>
      <c r="UEF166" s="2"/>
      <c r="UEG166" s="2"/>
      <c r="UEH166" s="2"/>
      <c r="UEI166" s="2"/>
      <c r="UEJ166" s="2"/>
      <c r="UEK166" s="2"/>
      <c r="UEL166" s="2"/>
      <c r="UEM166" s="2"/>
      <c r="UEN166" s="2"/>
      <c r="UEO166" s="2"/>
      <c r="UEP166" s="2"/>
      <c r="UEQ166" s="2"/>
      <c r="UER166" s="2"/>
      <c r="UES166" s="2"/>
      <c r="UET166" s="2"/>
      <c r="UEU166" s="2"/>
      <c r="UEV166" s="2"/>
      <c r="UEW166" s="2"/>
      <c r="UEX166" s="2"/>
      <c r="UEY166" s="2"/>
      <c r="UEZ166" s="2"/>
      <c r="UFA166" s="2"/>
      <c r="UFB166" s="2"/>
      <c r="UFC166" s="2"/>
      <c r="UFD166" s="2"/>
      <c r="UFE166" s="2"/>
      <c r="UFF166" s="2"/>
      <c r="UFG166" s="2"/>
      <c r="UFH166" s="2"/>
      <c r="UFI166" s="2"/>
      <c r="UFJ166" s="2"/>
      <c r="UFK166" s="2"/>
      <c r="UFL166" s="2"/>
      <c r="UFM166" s="2"/>
      <c r="UFN166" s="2"/>
      <c r="UFO166" s="2"/>
      <c r="UFP166" s="2"/>
      <c r="UFQ166" s="2"/>
      <c r="UFR166" s="2"/>
      <c r="UFS166" s="2"/>
      <c r="UFT166" s="2"/>
      <c r="UFU166" s="2"/>
      <c r="UFV166" s="2"/>
      <c r="UFW166" s="2"/>
      <c r="UFX166" s="2"/>
      <c r="UFY166" s="2"/>
      <c r="UFZ166" s="2"/>
      <c r="UGA166" s="2"/>
      <c r="UGB166" s="2"/>
      <c r="UGC166" s="2"/>
      <c r="UGD166" s="2"/>
      <c r="UGE166" s="2"/>
      <c r="UGF166" s="2"/>
      <c r="UGG166" s="2"/>
      <c r="UGH166" s="2"/>
      <c r="UGI166" s="2"/>
      <c r="UGJ166" s="2"/>
      <c r="UGK166" s="2"/>
      <c r="UGL166" s="2"/>
      <c r="UGM166" s="2"/>
      <c r="UGN166" s="2"/>
      <c r="UGO166" s="2"/>
      <c r="UGP166" s="2"/>
      <c r="UGQ166" s="2"/>
      <c r="UGR166" s="2"/>
      <c r="UGS166" s="2"/>
      <c r="UGT166" s="2"/>
      <c r="UGU166" s="2"/>
      <c r="UGV166" s="2"/>
      <c r="UGW166" s="2"/>
      <c r="UGX166" s="2"/>
      <c r="UGY166" s="2"/>
      <c r="UGZ166" s="2"/>
      <c r="UHA166" s="2"/>
      <c r="UHB166" s="2"/>
      <c r="UHC166" s="2"/>
      <c r="UHD166" s="2"/>
      <c r="UHE166" s="2"/>
      <c r="UHF166" s="2"/>
      <c r="UHG166" s="2"/>
      <c r="UHH166" s="2"/>
      <c r="UHI166" s="2"/>
      <c r="UHJ166" s="2"/>
      <c r="UHK166" s="2"/>
      <c r="UHL166" s="2"/>
      <c r="UHM166" s="2"/>
      <c r="UHN166" s="2"/>
      <c r="UHO166" s="2"/>
      <c r="UHP166" s="2"/>
      <c r="UHQ166" s="2"/>
      <c r="UHR166" s="2"/>
      <c r="UHS166" s="2"/>
      <c r="UHT166" s="2"/>
      <c r="UHU166" s="2"/>
      <c r="UHV166" s="2"/>
      <c r="UHW166" s="2"/>
      <c r="UHX166" s="2"/>
      <c r="UHY166" s="2"/>
      <c r="UHZ166" s="2"/>
      <c r="UIA166" s="2"/>
      <c r="UIB166" s="2"/>
      <c r="UIC166" s="2"/>
      <c r="UID166" s="2"/>
      <c r="UIE166" s="2"/>
      <c r="UIF166" s="2"/>
      <c r="UIG166" s="2"/>
      <c r="UIH166" s="2"/>
      <c r="UII166" s="2"/>
      <c r="UIJ166" s="2"/>
      <c r="UIK166" s="2"/>
      <c r="UIL166" s="2"/>
      <c r="UIM166" s="2"/>
      <c r="UIN166" s="2"/>
      <c r="UIO166" s="2"/>
      <c r="UIP166" s="2"/>
      <c r="UIQ166" s="2"/>
      <c r="UIR166" s="2"/>
      <c r="UIS166" s="2"/>
      <c r="UIT166" s="2"/>
      <c r="UIU166" s="2"/>
      <c r="UIV166" s="2"/>
      <c r="UIW166" s="2"/>
      <c r="UIX166" s="2"/>
      <c r="UIY166" s="2"/>
      <c r="UIZ166" s="2"/>
      <c r="UJA166" s="2"/>
      <c r="UJB166" s="2"/>
      <c r="UJC166" s="2"/>
      <c r="UJD166" s="2"/>
      <c r="UJE166" s="2"/>
      <c r="UJF166" s="2"/>
      <c r="UJG166" s="2"/>
      <c r="UJH166" s="2"/>
      <c r="UJI166" s="2"/>
      <c r="UJJ166" s="2"/>
      <c r="UJK166" s="2"/>
      <c r="UJL166" s="2"/>
      <c r="UJM166" s="2"/>
      <c r="UJN166" s="2"/>
      <c r="UJO166" s="2"/>
      <c r="UJP166" s="2"/>
      <c r="UJQ166" s="2"/>
      <c r="UJR166" s="2"/>
      <c r="UJS166" s="2"/>
      <c r="UJT166" s="2"/>
      <c r="UJU166" s="2"/>
      <c r="UJV166" s="2"/>
      <c r="UJW166" s="2"/>
      <c r="UJX166" s="2"/>
      <c r="UJY166" s="2"/>
      <c r="UJZ166" s="2"/>
      <c r="UKA166" s="2"/>
      <c r="UKB166" s="2"/>
      <c r="UKC166" s="2"/>
      <c r="UKD166" s="2"/>
      <c r="UKE166" s="2"/>
      <c r="UKF166" s="2"/>
      <c r="UKG166" s="2"/>
      <c r="UKH166" s="2"/>
      <c r="UKI166" s="2"/>
      <c r="UKJ166" s="2"/>
      <c r="UKK166" s="2"/>
      <c r="UKL166" s="2"/>
      <c r="UKM166" s="2"/>
      <c r="UKN166" s="2"/>
      <c r="UKO166" s="2"/>
      <c r="UKP166" s="2"/>
      <c r="UKQ166" s="2"/>
      <c r="UKR166" s="2"/>
      <c r="UKS166" s="2"/>
      <c r="UKT166" s="2"/>
      <c r="UKU166" s="2"/>
      <c r="UKV166" s="2"/>
      <c r="UKW166" s="2"/>
      <c r="UKX166" s="2"/>
      <c r="UKY166" s="2"/>
      <c r="UKZ166" s="2"/>
      <c r="ULA166" s="2"/>
      <c r="ULB166" s="2"/>
      <c r="ULC166" s="2"/>
      <c r="ULD166" s="2"/>
      <c r="ULE166" s="2"/>
      <c r="ULF166" s="2"/>
      <c r="ULG166" s="2"/>
      <c r="ULH166" s="2"/>
      <c r="ULI166" s="2"/>
      <c r="ULJ166" s="2"/>
      <c r="ULK166" s="2"/>
      <c r="ULL166" s="2"/>
      <c r="ULM166" s="2"/>
      <c r="ULN166" s="2"/>
      <c r="ULO166" s="2"/>
      <c r="ULP166" s="2"/>
      <c r="ULQ166" s="2"/>
      <c r="ULR166" s="2"/>
      <c r="ULS166" s="2"/>
      <c r="ULT166" s="2"/>
      <c r="ULU166" s="2"/>
      <c r="ULV166" s="2"/>
      <c r="ULW166" s="2"/>
      <c r="ULX166" s="2"/>
      <c r="ULY166" s="2"/>
      <c r="ULZ166" s="2"/>
      <c r="UMA166" s="2"/>
      <c r="UMB166" s="2"/>
      <c r="UMC166" s="2"/>
      <c r="UMD166" s="2"/>
      <c r="UME166" s="2"/>
      <c r="UMF166" s="2"/>
      <c r="UMG166" s="2"/>
      <c r="UMH166" s="2"/>
      <c r="UMI166" s="2"/>
      <c r="UMJ166" s="2"/>
      <c r="UMK166" s="2"/>
      <c r="UML166" s="2"/>
      <c r="UMM166" s="2"/>
      <c r="UMN166" s="2"/>
      <c r="UMO166" s="2"/>
      <c r="UMP166" s="2"/>
      <c r="UMQ166" s="2"/>
      <c r="UMR166" s="2"/>
      <c r="UMS166" s="2"/>
      <c r="UMT166" s="2"/>
      <c r="UMU166" s="2"/>
      <c r="UMV166" s="2"/>
      <c r="UMW166" s="2"/>
      <c r="UMX166" s="2"/>
      <c r="UMY166" s="2"/>
      <c r="UMZ166" s="2"/>
      <c r="UNA166" s="2"/>
      <c r="UNB166" s="2"/>
      <c r="UNC166" s="2"/>
      <c r="UND166" s="2"/>
      <c r="UNE166" s="2"/>
      <c r="UNF166" s="2"/>
      <c r="UNG166" s="2"/>
      <c r="UNH166" s="2"/>
      <c r="UNI166" s="2"/>
      <c r="UNJ166" s="2"/>
      <c r="UNK166" s="2"/>
      <c r="UNL166" s="2"/>
      <c r="UNM166" s="2"/>
      <c r="UNN166" s="2"/>
      <c r="UNO166" s="2"/>
      <c r="UNP166" s="2"/>
      <c r="UNQ166" s="2"/>
      <c r="UNR166" s="2"/>
      <c r="UNS166" s="2"/>
      <c r="UNT166" s="2"/>
      <c r="UNU166" s="2"/>
      <c r="UNV166" s="2"/>
      <c r="UNW166" s="2"/>
      <c r="UNX166" s="2"/>
      <c r="UNY166" s="2"/>
      <c r="UNZ166" s="2"/>
      <c r="UOA166" s="2"/>
      <c r="UOB166" s="2"/>
      <c r="UOC166" s="2"/>
      <c r="UOD166" s="2"/>
      <c r="UOE166" s="2"/>
      <c r="UOF166" s="2"/>
      <c r="UOG166" s="2"/>
      <c r="UOH166" s="2"/>
      <c r="UOI166" s="2"/>
      <c r="UOJ166" s="2"/>
      <c r="UOK166" s="2"/>
      <c r="UOL166" s="2"/>
      <c r="UOM166" s="2"/>
      <c r="UON166" s="2"/>
      <c r="UOO166" s="2"/>
      <c r="UOP166" s="2"/>
      <c r="UOQ166" s="2"/>
      <c r="UOR166" s="2"/>
      <c r="UOS166" s="2"/>
      <c r="UOT166" s="2"/>
      <c r="UOU166" s="2"/>
      <c r="UOV166" s="2"/>
      <c r="UOW166" s="2"/>
      <c r="UOX166" s="2"/>
      <c r="UOY166" s="2"/>
      <c r="UOZ166" s="2"/>
      <c r="UPA166" s="2"/>
      <c r="UPB166" s="2"/>
      <c r="UPC166" s="2"/>
      <c r="UPD166" s="2"/>
      <c r="UPE166" s="2"/>
      <c r="UPF166" s="2"/>
      <c r="UPG166" s="2"/>
      <c r="UPH166" s="2"/>
      <c r="UPI166" s="2"/>
      <c r="UPJ166" s="2"/>
      <c r="UPK166" s="2"/>
      <c r="UPL166" s="2"/>
      <c r="UPM166" s="2"/>
      <c r="UPN166" s="2"/>
      <c r="UPO166" s="2"/>
      <c r="UPP166" s="2"/>
      <c r="UPQ166" s="2"/>
      <c r="UPR166" s="2"/>
      <c r="UPS166" s="2"/>
      <c r="UPT166" s="2"/>
      <c r="UPU166" s="2"/>
      <c r="UPV166" s="2"/>
      <c r="UPW166" s="2"/>
      <c r="UPX166" s="2"/>
      <c r="UPY166" s="2"/>
      <c r="UPZ166" s="2"/>
      <c r="UQA166" s="2"/>
      <c r="UQB166" s="2"/>
      <c r="UQC166" s="2"/>
      <c r="UQD166" s="2"/>
      <c r="UQE166" s="2"/>
      <c r="UQF166" s="2"/>
      <c r="UQG166" s="2"/>
      <c r="UQH166" s="2"/>
      <c r="UQI166" s="2"/>
      <c r="UQJ166" s="2"/>
      <c r="UQK166" s="2"/>
      <c r="UQL166" s="2"/>
      <c r="UQM166" s="2"/>
      <c r="UQN166" s="2"/>
      <c r="UQO166" s="2"/>
      <c r="UQP166" s="2"/>
      <c r="UQQ166" s="2"/>
      <c r="UQR166" s="2"/>
      <c r="UQS166" s="2"/>
      <c r="UQT166" s="2"/>
      <c r="UQU166" s="2"/>
      <c r="UQV166" s="2"/>
      <c r="UQW166" s="2"/>
      <c r="UQX166" s="2"/>
      <c r="UQY166" s="2"/>
      <c r="UQZ166" s="2"/>
      <c r="URA166" s="2"/>
      <c r="URB166" s="2"/>
      <c r="URC166" s="2"/>
      <c r="URD166" s="2"/>
      <c r="URE166" s="2"/>
      <c r="URF166" s="2"/>
      <c r="URG166" s="2"/>
      <c r="URH166" s="2"/>
      <c r="URI166" s="2"/>
      <c r="URJ166" s="2"/>
      <c r="URK166" s="2"/>
      <c r="URL166" s="2"/>
      <c r="URM166" s="2"/>
      <c r="URN166" s="2"/>
      <c r="URO166" s="2"/>
      <c r="URP166" s="2"/>
      <c r="URQ166" s="2"/>
      <c r="URR166" s="2"/>
      <c r="URS166" s="2"/>
      <c r="URT166" s="2"/>
      <c r="URU166" s="2"/>
      <c r="URV166" s="2"/>
      <c r="URW166" s="2"/>
      <c r="URX166" s="2"/>
      <c r="URY166" s="2"/>
      <c r="URZ166" s="2"/>
      <c r="USA166" s="2"/>
      <c r="USB166" s="2"/>
      <c r="USC166" s="2"/>
      <c r="USD166" s="2"/>
      <c r="USE166" s="2"/>
      <c r="USF166" s="2"/>
      <c r="USG166" s="2"/>
      <c r="USH166" s="2"/>
      <c r="USI166" s="2"/>
      <c r="USJ166" s="2"/>
      <c r="USK166" s="2"/>
      <c r="USL166" s="2"/>
      <c r="USM166" s="2"/>
      <c r="USN166" s="2"/>
      <c r="USO166" s="2"/>
      <c r="USP166" s="2"/>
      <c r="USQ166" s="2"/>
      <c r="USR166" s="2"/>
      <c r="USS166" s="2"/>
      <c r="UST166" s="2"/>
      <c r="USU166" s="2"/>
      <c r="USV166" s="2"/>
      <c r="USW166" s="2"/>
      <c r="USX166" s="2"/>
      <c r="USY166" s="2"/>
      <c r="USZ166" s="2"/>
      <c r="UTA166" s="2"/>
      <c r="UTB166" s="2"/>
      <c r="UTC166" s="2"/>
      <c r="UTD166" s="2"/>
      <c r="UTE166" s="2"/>
      <c r="UTF166" s="2"/>
      <c r="UTG166" s="2"/>
      <c r="UTH166" s="2"/>
      <c r="UTI166" s="2"/>
      <c r="UTJ166" s="2"/>
      <c r="UTK166" s="2"/>
      <c r="UTL166" s="2"/>
      <c r="UTM166" s="2"/>
      <c r="UTN166" s="2"/>
      <c r="UTO166" s="2"/>
      <c r="UTP166" s="2"/>
      <c r="UTQ166" s="2"/>
      <c r="UTR166" s="2"/>
      <c r="UTS166" s="2"/>
      <c r="UTT166" s="2"/>
      <c r="UTU166" s="2"/>
      <c r="UTV166" s="2"/>
      <c r="UTW166" s="2"/>
      <c r="UTX166" s="2"/>
      <c r="UTY166" s="2"/>
      <c r="UTZ166" s="2"/>
      <c r="UUA166" s="2"/>
      <c r="UUB166" s="2"/>
      <c r="UUC166" s="2"/>
      <c r="UUD166" s="2"/>
      <c r="UUE166" s="2"/>
      <c r="UUF166" s="2"/>
      <c r="UUG166" s="2"/>
      <c r="UUH166" s="2"/>
      <c r="UUI166" s="2"/>
      <c r="UUJ166" s="2"/>
      <c r="UUK166" s="2"/>
      <c r="UUL166" s="2"/>
      <c r="UUM166" s="2"/>
      <c r="UUN166" s="2"/>
      <c r="UUO166" s="2"/>
      <c r="UUP166" s="2"/>
      <c r="UUQ166" s="2"/>
      <c r="UUR166" s="2"/>
      <c r="UUS166" s="2"/>
      <c r="UUT166" s="2"/>
      <c r="UUU166" s="2"/>
      <c r="UUV166" s="2"/>
      <c r="UUW166" s="2"/>
      <c r="UUX166" s="2"/>
      <c r="UUY166" s="2"/>
      <c r="UUZ166" s="2"/>
      <c r="UVA166" s="2"/>
      <c r="UVB166" s="2"/>
      <c r="UVC166" s="2"/>
      <c r="UVD166" s="2"/>
      <c r="UVE166" s="2"/>
      <c r="UVF166" s="2"/>
      <c r="UVG166" s="2"/>
      <c r="UVH166" s="2"/>
      <c r="UVI166" s="2"/>
      <c r="UVJ166" s="2"/>
      <c r="UVK166" s="2"/>
      <c r="UVL166" s="2"/>
      <c r="UVM166" s="2"/>
      <c r="UVN166" s="2"/>
      <c r="UVO166" s="2"/>
      <c r="UVP166" s="2"/>
      <c r="UVQ166" s="2"/>
      <c r="UVR166" s="2"/>
      <c r="UVS166" s="2"/>
      <c r="UVT166" s="2"/>
      <c r="UVU166" s="2"/>
      <c r="UVV166" s="2"/>
      <c r="UVW166" s="2"/>
      <c r="UVX166" s="2"/>
      <c r="UVY166" s="2"/>
      <c r="UVZ166" s="2"/>
      <c r="UWA166" s="2"/>
      <c r="UWB166" s="2"/>
      <c r="UWC166" s="2"/>
      <c r="UWD166" s="2"/>
      <c r="UWE166" s="2"/>
      <c r="UWF166" s="2"/>
      <c r="UWG166" s="2"/>
      <c r="UWH166" s="2"/>
      <c r="UWI166" s="2"/>
      <c r="UWJ166" s="2"/>
      <c r="UWK166" s="2"/>
      <c r="UWL166" s="2"/>
      <c r="UWM166" s="2"/>
      <c r="UWN166" s="2"/>
      <c r="UWO166" s="2"/>
      <c r="UWP166" s="2"/>
      <c r="UWQ166" s="2"/>
      <c r="UWR166" s="2"/>
      <c r="UWS166" s="2"/>
      <c r="UWT166" s="2"/>
      <c r="UWU166" s="2"/>
      <c r="UWV166" s="2"/>
      <c r="UWW166" s="2"/>
      <c r="UWX166" s="2"/>
      <c r="UWY166" s="2"/>
      <c r="UWZ166" s="2"/>
      <c r="UXA166" s="2"/>
      <c r="UXB166" s="2"/>
      <c r="UXC166" s="2"/>
      <c r="UXD166" s="2"/>
      <c r="UXE166" s="2"/>
      <c r="UXF166" s="2"/>
      <c r="UXG166" s="2"/>
      <c r="UXH166" s="2"/>
      <c r="UXI166" s="2"/>
      <c r="UXJ166" s="2"/>
      <c r="UXK166" s="2"/>
      <c r="UXL166" s="2"/>
      <c r="UXM166" s="2"/>
      <c r="UXN166" s="2"/>
      <c r="UXO166" s="2"/>
      <c r="UXP166" s="2"/>
      <c r="UXQ166" s="2"/>
      <c r="UXR166" s="2"/>
      <c r="UXS166" s="2"/>
      <c r="UXT166" s="2"/>
      <c r="UXU166" s="2"/>
      <c r="UXV166" s="2"/>
      <c r="UXW166" s="2"/>
      <c r="UXX166" s="2"/>
      <c r="UXY166" s="2"/>
      <c r="UXZ166" s="2"/>
      <c r="UYA166" s="2"/>
      <c r="UYB166" s="2"/>
      <c r="UYC166" s="2"/>
      <c r="UYD166" s="2"/>
      <c r="UYE166" s="2"/>
      <c r="UYF166" s="2"/>
      <c r="UYG166" s="2"/>
      <c r="UYH166" s="2"/>
      <c r="UYI166" s="2"/>
      <c r="UYJ166" s="2"/>
      <c r="UYK166" s="2"/>
      <c r="UYL166" s="2"/>
      <c r="UYM166" s="2"/>
      <c r="UYN166" s="2"/>
      <c r="UYO166" s="2"/>
      <c r="UYP166" s="2"/>
      <c r="UYQ166" s="2"/>
      <c r="UYR166" s="2"/>
      <c r="UYS166" s="2"/>
      <c r="UYT166" s="2"/>
      <c r="UYU166" s="2"/>
      <c r="UYV166" s="2"/>
      <c r="UYW166" s="2"/>
      <c r="UYX166" s="2"/>
      <c r="UYY166" s="2"/>
      <c r="UYZ166" s="2"/>
      <c r="UZA166" s="2"/>
      <c r="UZB166" s="2"/>
      <c r="UZC166" s="2"/>
      <c r="UZD166" s="2"/>
      <c r="UZE166" s="2"/>
      <c r="UZF166" s="2"/>
      <c r="UZG166" s="2"/>
      <c r="UZH166" s="2"/>
      <c r="UZI166" s="2"/>
      <c r="UZJ166" s="2"/>
      <c r="UZK166" s="2"/>
      <c r="UZL166" s="2"/>
      <c r="UZM166" s="2"/>
      <c r="UZN166" s="2"/>
      <c r="UZO166" s="2"/>
      <c r="UZP166" s="2"/>
      <c r="UZQ166" s="2"/>
      <c r="UZR166" s="2"/>
      <c r="UZS166" s="2"/>
      <c r="UZT166" s="2"/>
      <c r="UZU166" s="2"/>
      <c r="UZV166" s="2"/>
      <c r="UZW166" s="2"/>
      <c r="UZX166" s="2"/>
      <c r="UZY166" s="2"/>
      <c r="UZZ166" s="2"/>
      <c r="VAA166" s="2"/>
      <c r="VAB166" s="2"/>
      <c r="VAC166" s="2"/>
      <c r="VAD166" s="2"/>
      <c r="VAE166" s="2"/>
      <c r="VAF166" s="2"/>
      <c r="VAG166" s="2"/>
      <c r="VAH166" s="2"/>
      <c r="VAI166" s="2"/>
      <c r="VAJ166" s="2"/>
      <c r="VAK166" s="2"/>
      <c r="VAL166" s="2"/>
      <c r="VAM166" s="2"/>
      <c r="VAN166" s="2"/>
      <c r="VAO166" s="2"/>
      <c r="VAP166" s="2"/>
      <c r="VAQ166" s="2"/>
      <c r="VAR166" s="2"/>
      <c r="VAS166" s="2"/>
      <c r="VAT166" s="2"/>
      <c r="VAU166" s="2"/>
      <c r="VAV166" s="2"/>
      <c r="VAW166" s="2"/>
      <c r="VAX166" s="2"/>
      <c r="VAY166" s="2"/>
      <c r="VAZ166" s="2"/>
      <c r="VBA166" s="2"/>
      <c r="VBB166" s="2"/>
      <c r="VBC166" s="2"/>
      <c r="VBD166" s="2"/>
      <c r="VBE166" s="2"/>
      <c r="VBF166" s="2"/>
      <c r="VBG166" s="2"/>
      <c r="VBH166" s="2"/>
      <c r="VBI166" s="2"/>
      <c r="VBJ166" s="2"/>
      <c r="VBK166" s="2"/>
      <c r="VBL166" s="2"/>
      <c r="VBM166" s="2"/>
      <c r="VBN166" s="2"/>
      <c r="VBO166" s="2"/>
      <c r="VBP166" s="2"/>
      <c r="VBQ166" s="2"/>
      <c r="VBR166" s="2"/>
      <c r="VBS166" s="2"/>
      <c r="VBT166" s="2"/>
      <c r="VBU166" s="2"/>
      <c r="VBV166" s="2"/>
      <c r="VBW166" s="2"/>
      <c r="VBX166" s="2"/>
      <c r="VBY166" s="2"/>
      <c r="VBZ166" s="2"/>
      <c r="VCA166" s="2"/>
      <c r="VCB166" s="2"/>
      <c r="VCC166" s="2"/>
      <c r="VCD166" s="2"/>
      <c r="VCE166" s="2"/>
      <c r="VCF166" s="2"/>
      <c r="VCG166" s="2"/>
      <c r="VCH166" s="2"/>
      <c r="VCI166" s="2"/>
      <c r="VCJ166" s="2"/>
      <c r="VCK166" s="2"/>
      <c r="VCL166" s="2"/>
      <c r="VCM166" s="2"/>
      <c r="VCN166" s="2"/>
      <c r="VCO166" s="2"/>
      <c r="VCP166" s="2"/>
      <c r="VCQ166" s="2"/>
      <c r="VCR166" s="2"/>
      <c r="VCS166" s="2"/>
      <c r="VCT166" s="2"/>
      <c r="VCU166" s="2"/>
      <c r="VCV166" s="2"/>
      <c r="VCW166" s="2"/>
      <c r="VCX166" s="2"/>
      <c r="VCY166" s="2"/>
      <c r="VCZ166" s="2"/>
      <c r="VDA166" s="2"/>
      <c r="VDB166" s="2"/>
      <c r="VDC166" s="2"/>
      <c r="VDD166" s="2"/>
      <c r="VDE166" s="2"/>
      <c r="VDF166" s="2"/>
      <c r="VDG166" s="2"/>
      <c r="VDH166" s="2"/>
      <c r="VDI166" s="2"/>
      <c r="VDJ166" s="2"/>
      <c r="VDK166" s="2"/>
      <c r="VDL166" s="2"/>
      <c r="VDM166" s="2"/>
      <c r="VDN166" s="2"/>
      <c r="VDO166" s="2"/>
      <c r="VDP166" s="2"/>
      <c r="VDQ166" s="2"/>
      <c r="VDR166" s="2"/>
      <c r="VDS166" s="2"/>
      <c r="VDT166" s="2"/>
      <c r="VDU166" s="2"/>
      <c r="VDV166" s="2"/>
      <c r="VDW166" s="2"/>
      <c r="VDX166" s="2"/>
      <c r="VDY166" s="2"/>
      <c r="VDZ166" s="2"/>
      <c r="VEA166" s="2"/>
      <c r="VEB166" s="2"/>
      <c r="VEC166" s="2"/>
      <c r="VED166" s="2"/>
      <c r="VEE166" s="2"/>
      <c r="VEF166" s="2"/>
      <c r="VEG166" s="2"/>
      <c r="VEH166" s="2"/>
      <c r="VEI166" s="2"/>
      <c r="VEJ166" s="2"/>
      <c r="VEK166" s="2"/>
      <c r="VEL166" s="2"/>
      <c r="VEM166" s="2"/>
      <c r="VEN166" s="2"/>
      <c r="VEO166" s="2"/>
      <c r="VEP166" s="2"/>
      <c r="VEQ166" s="2"/>
      <c r="VER166" s="2"/>
      <c r="VES166" s="2"/>
      <c r="VET166" s="2"/>
      <c r="VEU166" s="2"/>
      <c r="VEV166" s="2"/>
      <c r="VEW166" s="2"/>
      <c r="VEX166" s="2"/>
      <c r="VEY166" s="2"/>
      <c r="VEZ166" s="2"/>
      <c r="VFA166" s="2"/>
      <c r="VFB166" s="2"/>
      <c r="VFC166" s="2"/>
      <c r="VFD166" s="2"/>
      <c r="VFE166" s="2"/>
      <c r="VFF166" s="2"/>
      <c r="VFG166" s="2"/>
      <c r="VFH166" s="2"/>
      <c r="VFI166" s="2"/>
      <c r="VFJ166" s="2"/>
      <c r="VFK166" s="2"/>
      <c r="VFL166" s="2"/>
      <c r="VFM166" s="2"/>
      <c r="VFN166" s="2"/>
      <c r="VFO166" s="2"/>
      <c r="VFP166" s="2"/>
      <c r="VFQ166" s="2"/>
      <c r="VFR166" s="2"/>
      <c r="VFS166" s="2"/>
      <c r="VFT166" s="2"/>
      <c r="VFU166" s="2"/>
      <c r="VFV166" s="2"/>
      <c r="VFW166" s="2"/>
      <c r="VFX166" s="2"/>
      <c r="VFY166" s="2"/>
      <c r="VFZ166" s="2"/>
      <c r="VGA166" s="2"/>
      <c r="VGB166" s="2"/>
      <c r="VGC166" s="2"/>
      <c r="VGD166" s="2"/>
      <c r="VGE166" s="2"/>
      <c r="VGF166" s="2"/>
      <c r="VGG166" s="2"/>
      <c r="VGH166" s="2"/>
      <c r="VGI166" s="2"/>
      <c r="VGJ166" s="2"/>
      <c r="VGK166" s="2"/>
      <c r="VGL166" s="2"/>
      <c r="VGM166" s="2"/>
      <c r="VGN166" s="2"/>
      <c r="VGO166" s="2"/>
      <c r="VGP166" s="2"/>
      <c r="VGQ166" s="2"/>
      <c r="VGR166" s="2"/>
      <c r="VGS166" s="2"/>
      <c r="VGT166" s="2"/>
      <c r="VGU166" s="2"/>
      <c r="VGV166" s="2"/>
      <c r="VGW166" s="2"/>
      <c r="VGX166" s="2"/>
      <c r="VGY166" s="2"/>
      <c r="VGZ166" s="2"/>
      <c r="VHA166" s="2"/>
      <c r="VHB166" s="2"/>
      <c r="VHC166" s="2"/>
      <c r="VHD166" s="2"/>
      <c r="VHE166" s="2"/>
      <c r="VHF166" s="2"/>
      <c r="VHG166" s="2"/>
      <c r="VHH166" s="2"/>
      <c r="VHI166" s="2"/>
      <c r="VHJ166" s="2"/>
      <c r="VHK166" s="2"/>
      <c r="VHL166" s="2"/>
      <c r="VHM166" s="2"/>
      <c r="VHN166" s="2"/>
      <c r="VHO166" s="2"/>
      <c r="VHP166" s="2"/>
      <c r="VHQ166" s="2"/>
      <c r="VHR166" s="2"/>
      <c r="VHS166" s="2"/>
      <c r="VHT166" s="2"/>
      <c r="VHU166" s="2"/>
      <c r="VHV166" s="2"/>
      <c r="VHW166" s="2"/>
      <c r="VHX166" s="2"/>
      <c r="VHY166" s="2"/>
      <c r="VHZ166" s="2"/>
      <c r="VIA166" s="2"/>
      <c r="VIB166" s="2"/>
      <c r="VIC166" s="2"/>
      <c r="VID166" s="2"/>
      <c r="VIE166" s="2"/>
      <c r="VIF166" s="2"/>
      <c r="VIG166" s="2"/>
      <c r="VIH166" s="2"/>
      <c r="VII166" s="2"/>
      <c r="VIJ166" s="2"/>
      <c r="VIK166" s="2"/>
      <c r="VIL166" s="2"/>
      <c r="VIM166" s="2"/>
      <c r="VIN166" s="2"/>
      <c r="VIO166" s="2"/>
      <c r="VIP166" s="2"/>
      <c r="VIQ166" s="2"/>
      <c r="VIR166" s="2"/>
      <c r="VIS166" s="2"/>
      <c r="VIT166" s="2"/>
      <c r="VIU166" s="2"/>
      <c r="VIV166" s="2"/>
      <c r="VIW166" s="2"/>
      <c r="VIX166" s="2"/>
      <c r="VIY166" s="2"/>
      <c r="VIZ166" s="2"/>
      <c r="VJA166" s="2"/>
      <c r="VJB166" s="2"/>
      <c r="VJC166" s="2"/>
      <c r="VJD166" s="2"/>
      <c r="VJE166" s="2"/>
      <c r="VJF166" s="2"/>
      <c r="VJG166" s="2"/>
      <c r="VJH166" s="2"/>
      <c r="VJI166" s="2"/>
      <c r="VJJ166" s="2"/>
      <c r="VJK166" s="2"/>
      <c r="VJL166" s="2"/>
      <c r="VJM166" s="2"/>
      <c r="VJN166" s="2"/>
      <c r="VJO166" s="2"/>
      <c r="VJP166" s="2"/>
      <c r="VJQ166" s="2"/>
      <c r="VJR166" s="2"/>
      <c r="VJS166" s="2"/>
      <c r="VJT166" s="2"/>
      <c r="VJU166" s="2"/>
      <c r="VJV166" s="2"/>
      <c r="VJW166" s="2"/>
      <c r="VJX166" s="2"/>
      <c r="VJY166" s="2"/>
      <c r="VJZ166" s="2"/>
      <c r="VKA166" s="2"/>
      <c r="VKB166" s="2"/>
      <c r="VKC166" s="2"/>
      <c r="VKD166" s="2"/>
      <c r="VKE166" s="2"/>
      <c r="VKF166" s="2"/>
      <c r="VKG166" s="2"/>
      <c r="VKH166" s="2"/>
      <c r="VKI166" s="2"/>
      <c r="VKJ166" s="2"/>
      <c r="VKK166" s="2"/>
      <c r="VKL166" s="2"/>
      <c r="VKM166" s="2"/>
      <c r="VKN166" s="2"/>
      <c r="VKO166" s="2"/>
      <c r="VKP166" s="2"/>
      <c r="VKQ166" s="2"/>
      <c r="VKR166" s="2"/>
      <c r="VKS166" s="2"/>
      <c r="VKT166" s="2"/>
      <c r="VKU166" s="2"/>
      <c r="VKV166" s="2"/>
      <c r="VKW166" s="2"/>
      <c r="VKX166" s="2"/>
      <c r="VKY166" s="2"/>
      <c r="VKZ166" s="2"/>
      <c r="VLA166" s="2"/>
      <c r="VLB166" s="2"/>
      <c r="VLC166" s="2"/>
      <c r="VLD166" s="2"/>
      <c r="VLE166" s="2"/>
      <c r="VLF166" s="2"/>
      <c r="VLG166" s="2"/>
      <c r="VLH166" s="2"/>
      <c r="VLI166" s="2"/>
      <c r="VLJ166" s="2"/>
      <c r="VLK166" s="2"/>
      <c r="VLL166" s="2"/>
      <c r="VLM166" s="2"/>
      <c r="VLN166" s="2"/>
      <c r="VLO166" s="2"/>
      <c r="VLP166" s="2"/>
      <c r="VLQ166" s="2"/>
      <c r="VLR166" s="2"/>
      <c r="VLS166" s="2"/>
      <c r="VLT166" s="2"/>
      <c r="VLU166" s="2"/>
      <c r="VLV166" s="2"/>
      <c r="VLW166" s="2"/>
      <c r="VLX166" s="2"/>
      <c r="VLY166" s="2"/>
      <c r="VLZ166" s="2"/>
      <c r="VMA166" s="2"/>
      <c r="VMB166" s="2"/>
      <c r="VMC166" s="2"/>
      <c r="VMD166" s="2"/>
      <c r="VME166" s="2"/>
      <c r="VMF166" s="2"/>
      <c r="VMG166" s="2"/>
      <c r="VMH166" s="2"/>
      <c r="VMI166" s="2"/>
      <c r="VMJ166" s="2"/>
      <c r="VMK166" s="2"/>
      <c r="VML166" s="2"/>
      <c r="VMM166" s="2"/>
      <c r="VMN166" s="2"/>
      <c r="VMO166" s="2"/>
      <c r="VMP166" s="2"/>
      <c r="VMQ166" s="2"/>
      <c r="VMR166" s="2"/>
      <c r="VMS166" s="2"/>
      <c r="VMT166" s="2"/>
      <c r="VMU166" s="2"/>
      <c r="VMV166" s="2"/>
      <c r="VMW166" s="2"/>
      <c r="VMX166" s="2"/>
      <c r="VMY166" s="2"/>
      <c r="VMZ166" s="2"/>
      <c r="VNA166" s="2"/>
      <c r="VNB166" s="2"/>
      <c r="VNC166" s="2"/>
      <c r="VND166" s="2"/>
      <c r="VNE166" s="2"/>
      <c r="VNF166" s="2"/>
      <c r="VNG166" s="2"/>
      <c r="VNH166" s="2"/>
      <c r="VNI166" s="2"/>
      <c r="VNJ166" s="2"/>
      <c r="VNK166" s="2"/>
      <c r="VNL166" s="2"/>
      <c r="VNM166" s="2"/>
      <c r="VNN166" s="2"/>
      <c r="VNO166" s="2"/>
      <c r="VNP166" s="2"/>
      <c r="VNQ166" s="2"/>
      <c r="VNR166" s="2"/>
      <c r="VNS166" s="2"/>
      <c r="VNT166" s="2"/>
      <c r="VNU166" s="2"/>
      <c r="VNV166" s="2"/>
      <c r="VNW166" s="2"/>
      <c r="VNX166" s="2"/>
      <c r="VNY166" s="2"/>
      <c r="VNZ166" s="2"/>
      <c r="VOA166" s="2"/>
      <c r="VOB166" s="2"/>
      <c r="VOC166" s="2"/>
      <c r="VOD166" s="2"/>
      <c r="VOE166" s="2"/>
      <c r="VOF166" s="2"/>
      <c r="VOG166" s="2"/>
      <c r="VOH166" s="2"/>
      <c r="VOI166" s="2"/>
      <c r="VOJ166" s="2"/>
      <c r="VOK166" s="2"/>
      <c r="VOL166" s="2"/>
      <c r="VOM166" s="2"/>
      <c r="VON166" s="2"/>
      <c r="VOO166" s="2"/>
      <c r="VOP166" s="2"/>
      <c r="VOQ166" s="2"/>
      <c r="VOR166" s="2"/>
      <c r="VOS166" s="2"/>
      <c r="VOT166" s="2"/>
      <c r="VOU166" s="2"/>
      <c r="VOV166" s="2"/>
      <c r="VOW166" s="2"/>
      <c r="VOX166" s="2"/>
      <c r="VOY166" s="2"/>
      <c r="VOZ166" s="2"/>
      <c r="VPA166" s="2"/>
      <c r="VPB166" s="2"/>
      <c r="VPC166" s="2"/>
      <c r="VPD166" s="2"/>
      <c r="VPE166" s="2"/>
      <c r="VPF166" s="2"/>
      <c r="VPG166" s="2"/>
      <c r="VPH166" s="2"/>
      <c r="VPI166" s="2"/>
      <c r="VPJ166" s="2"/>
      <c r="VPK166" s="2"/>
      <c r="VPL166" s="2"/>
      <c r="VPM166" s="2"/>
      <c r="VPN166" s="2"/>
      <c r="VPO166" s="2"/>
      <c r="VPP166" s="2"/>
      <c r="VPQ166" s="2"/>
      <c r="VPR166" s="2"/>
      <c r="VPS166" s="2"/>
      <c r="VPT166" s="2"/>
      <c r="VPU166" s="2"/>
      <c r="VPV166" s="2"/>
      <c r="VPW166" s="2"/>
      <c r="VPX166" s="2"/>
      <c r="VPY166" s="2"/>
      <c r="VPZ166" s="2"/>
      <c r="VQA166" s="2"/>
      <c r="VQB166" s="2"/>
      <c r="VQC166" s="2"/>
      <c r="VQD166" s="2"/>
      <c r="VQE166" s="2"/>
      <c r="VQF166" s="2"/>
      <c r="VQG166" s="2"/>
      <c r="VQH166" s="2"/>
      <c r="VQI166" s="2"/>
      <c r="VQJ166" s="2"/>
      <c r="VQK166" s="2"/>
      <c r="VQL166" s="2"/>
      <c r="VQM166" s="2"/>
      <c r="VQN166" s="2"/>
      <c r="VQO166" s="2"/>
      <c r="VQP166" s="2"/>
      <c r="VQQ166" s="2"/>
      <c r="VQR166" s="2"/>
      <c r="VQS166" s="2"/>
      <c r="VQT166" s="2"/>
      <c r="VQU166" s="2"/>
      <c r="VQV166" s="2"/>
      <c r="VQW166" s="2"/>
      <c r="VQX166" s="2"/>
      <c r="VQY166" s="2"/>
      <c r="VQZ166" s="2"/>
      <c r="VRA166" s="2"/>
      <c r="VRB166" s="2"/>
      <c r="VRC166" s="2"/>
      <c r="VRD166" s="2"/>
      <c r="VRE166" s="2"/>
      <c r="VRF166" s="2"/>
      <c r="VRG166" s="2"/>
      <c r="VRH166" s="2"/>
      <c r="VRI166" s="2"/>
      <c r="VRJ166" s="2"/>
      <c r="VRK166" s="2"/>
      <c r="VRL166" s="2"/>
      <c r="VRM166" s="2"/>
      <c r="VRN166" s="2"/>
      <c r="VRO166" s="2"/>
      <c r="VRP166" s="2"/>
      <c r="VRQ166" s="2"/>
      <c r="VRR166" s="2"/>
      <c r="VRS166" s="2"/>
      <c r="VRT166" s="2"/>
      <c r="VRU166" s="2"/>
      <c r="VRV166" s="2"/>
      <c r="VRW166" s="2"/>
      <c r="VRX166" s="2"/>
      <c r="VRY166" s="2"/>
      <c r="VRZ166" s="2"/>
      <c r="VSA166" s="2"/>
      <c r="VSB166" s="2"/>
      <c r="VSC166" s="2"/>
      <c r="VSD166" s="2"/>
      <c r="VSE166" s="2"/>
      <c r="VSF166" s="2"/>
      <c r="VSG166" s="2"/>
      <c r="VSH166" s="2"/>
      <c r="VSI166" s="2"/>
      <c r="VSJ166" s="2"/>
      <c r="VSK166" s="2"/>
      <c r="VSL166" s="2"/>
      <c r="VSM166" s="2"/>
      <c r="VSN166" s="2"/>
      <c r="VSO166" s="2"/>
      <c r="VSP166" s="2"/>
      <c r="VSQ166" s="2"/>
      <c r="VSR166" s="2"/>
      <c r="VSS166" s="2"/>
      <c r="VST166" s="2"/>
      <c r="VSU166" s="2"/>
      <c r="VSV166" s="2"/>
      <c r="VSW166" s="2"/>
      <c r="VSX166" s="2"/>
      <c r="VSY166" s="2"/>
      <c r="VSZ166" s="2"/>
      <c r="VTA166" s="2"/>
      <c r="VTB166" s="2"/>
      <c r="VTC166" s="2"/>
      <c r="VTD166" s="2"/>
      <c r="VTE166" s="2"/>
      <c r="VTF166" s="2"/>
      <c r="VTG166" s="2"/>
      <c r="VTH166" s="2"/>
      <c r="VTI166" s="2"/>
      <c r="VTJ166" s="2"/>
      <c r="VTK166" s="2"/>
      <c r="VTL166" s="2"/>
      <c r="VTM166" s="2"/>
      <c r="VTN166" s="2"/>
      <c r="VTO166" s="2"/>
      <c r="VTP166" s="2"/>
      <c r="VTQ166" s="2"/>
      <c r="VTR166" s="2"/>
      <c r="VTS166" s="2"/>
      <c r="VTT166" s="2"/>
      <c r="VTU166" s="2"/>
      <c r="VTV166" s="2"/>
      <c r="VTW166" s="2"/>
      <c r="VTX166" s="2"/>
      <c r="VTY166" s="2"/>
      <c r="VTZ166" s="2"/>
      <c r="VUA166" s="2"/>
      <c r="VUB166" s="2"/>
      <c r="VUC166" s="2"/>
      <c r="VUD166" s="2"/>
      <c r="VUE166" s="2"/>
      <c r="VUF166" s="2"/>
      <c r="VUG166" s="2"/>
      <c r="VUH166" s="2"/>
      <c r="VUI166" s="2"/>
      <c r="VUJ166" s="2"/>
      <c r="VUK166" s="2"/>
      <c r="VUL166" s="2"/>
      <c r="VUM166" s="2"/>
      <c r="VUN166" s="2"/>
      <c r="VUO166" s="2"/>
      <c r="VUP166" s="2"/>
      <c r="VUQ166" s="2"/>
      <c r="VUR166" s="2"/>
      <c r="VUS166" s="2"/>
      <c r="VUT166" s="2"/>
      <c r="VUU166" s="2"/>
      <c r="VUV166" s="2"/>
      <c r="VUW166" s="2"/>
      <c r="VUX166" s="2"/>
      <c r="VUY166" s="2"/>
      <c r="VUZ166" s="2"/>
      <c r="VVA166" s="2"/>
      <c r="VVB166" s="2"/>
      <c r="VVC166" s="2"/>
      <c r="VVD166" s="2"/>
      <c r="VVE166" s="2"/>
      <c r="VVF166" s="2"/>
      <c r="VVG166" s="2"/>
      <c r="VVH166" s="2"/>
      <c r="VVI166" s="2"/>
      <c r="VVJ166" s="2"/>
      <c r="VVK166" s="2"/>
      <c r="VVL166" s="2"/>
      <c r="VVM166" s="2"/>
      <c r="VVN166" s="2"/>
      <c r="VVO166" s="2"/>
      <c r="VVP166" s="2"/>
      <c r="VVQ166" s="2"/>
      <c r="VVR166" s="2"/>
      <c r="VVS166" s="2"/>
      <c r="VVT166" s="2"/>
      <c r="VVU166" s="2"/>
      <c r="VVV166" s="2"/>
      <c r="VVW166" s="2"/>
      <c r="VVX166" s="2"/>
      <c r="VVY166" s="2"/>
      <c r="VVZ166" s="2"/>
      <c r="VWA166" s="2"/>
      <c r="VWB166" s="2"/>
      <c r="VWC166" s="2"/>
      <c r="VWD166" s="2"/>
      <c r="VWE166" s="2"/>
      <c r="VWF166" s="2"/>
      <c r="VWG166" s="2"/>
      <c r="VWH166" s="2"/>
      <c r="VWI166" s="2"/>
      <c r="VWJ166" s="2"/>
      <c r="VWK166" s="2"/>
      <c r="VWL166" s="2"/>
      <c r="VWM166" s="2"/>
      <c r="VWN166" s="2"/>
      <c r="VWO166" s="2"/>
      <c r="VWP166" s="2"/>
      <c r="VWQ166" s="2"/>
      <c r="VWR166" s="2"/>
      <c r="VWS166" s="2"/>
      <c r="VWT166" s="2"/>
      <c r="VWU166" s="2"/>
      <c r="VWV166" s="2"/>
      <c r="VWW166" s="2"/>
      <c r="VWX166" s="2"/>
      <c r="VWY166" s="2"/>
      <c r="VWZ166" s="2"/>
      <c r="VXA166" s="2"/>
      <c r="VXB166" s="2"/>
      <c r="VXC166" s="2"/>
      <c r="VXD166" s="2"/>
      <c r="VXE166" s="2"/>
      <c r="VXF166" s="2"/>
      <c r="VXG166" s="2"/>
      <c r="VXH166" s="2"/>
      <c r="VXI166" s="2"/>
      <c r="VXJ166" s="2"/>
      <c r="VXK166" s="2"/>
      <c r="VXL166" s="2"/>
      <c r="VXM166" s="2"/>
      <c r="VXN166" s="2"/>
      <c r="VXO166" s="2"/>
      <c r="VXP166" s="2"/>
      <c r="VXQ166" s="2"/>
      <c r="VXR166" s="2"/>
      <c r="VXS166" s="2"/>
      <c r="VXT166" s="2"/>
      <c r="VXU166" s="2"/>
      <c r="VXV166" s="2"/>
      <c r="VXW166" s="2"/>
      <c r="VXX166" s="2"/>
      <c r="VXY166" s="2"/>
      <c r="VXZ166" s="2"/>
      <c r="VYA166" s="2"/>
      <c r="VYB166" s="2"/>
      <c r="VYC166" s="2"/>
      <c r="VYD166" s="2"/>
      <c r="VYE166" s="2"/>
      <c r="VYF166" s="2"/>
      <c r="VYG166" s="2"/>
      <c r="VYH166" s="2"/>
      <c r="VYI166" s="2"/>
      <c r="VYJ166" s="2"/>
      <c r="VYK166" s="2"/>
      <c r="VYL166" s="2"/>
      <c r="VYM166" s="2"/>
      <c r="VYN166" s="2"/>
      <c r="VYO166" s="2"/>
      <c r="VYP166" s="2"/>
      <c r="VYQ166" s="2"/>
      <c r="VYR166" s="2"/>
      <c r="VYS166" s="2"/>
      <c r="VYT166" s="2"/>
      <c r="VYU166" s="2"/>
      <c r="VYV166" s="2"/>
      <c r="VYW166" s="2"/>
      <c r="VYX166" s="2"/>
      <c r="VYY166" s="2"/>
      <c r="VYZ166" s="2"/>
      <c r="VZA166" s="2"/>
      <c r="VZB166" s="2"/>
      <c r="VZC166" s="2"/>
      <c r="VZD166" s="2"/>
      <c r="VZE166" s="2"/>
      <c r="VZF166" s="2"/>
      <c r="VZG166" s="2"/>
      <c r="VZH166" s="2"/>
      <c r="VZI166" s="2"/>
      <c r="VZJ166" s="2"/>
      <c r="VZK166" s="2"/>
      <c r="VZL166" s="2"/>
      <c r="VZM166" s="2"/>
      <c r="VZN166" s="2"/>
      <c r="VZO166" s="2"/>
      <c r="VZP166" s="2"/>
      <c r="VZQ166" s="2"/>
      <c r="VZR166" s="2"/>
      <c r="VZS166" s="2"/>
      <c r="VZT166" s="2"/>
      <c r="VZU166" s="2"/>
      <c r="VZV166" s="2"/>
      <c r="VZW166" s="2"/>
      <c r="VZX166" s="2"/>
      <c r="VZY166" s="2"/>
      <c r="VZZ166" s="2"/>
      <c r="WAA166" s="2"/>
      <c r="WAB166" s="2"/>
      <c r="WAC166" s="2"/>
      <c r="WAD166" s="2"/>
      <c r="WAE166" s="2"/>
      <c r="WAF166" s="2"/>
      <c r="WAG166" s="2"/>
      <c r="WAH166" s="2"/>
      <c r="WAI166" s="2"/>
      <c r="WAJ166" s="2"/>
      <c r="WAK166" s="2"/>
      <c r="WAL166" s="2"/>
      <c r="WAM166" s="2"/>
      <c r="WAN166" s="2"/>
      <c r="WAO166" s="2"/>
      <c r="WAP166" s="2"/>
      <c r="WAQ166" s="2"/>
      <c r="WAR166" s="2"/>
      <c r="WAS166" s="2"/>
      <c r="WAT166" s="2"/>
      <c r="WAU166" s="2"/>
      <c r="WAV166" s="2"/>
      <c r="WAW166" s="2"/>
      <c r="WAX166" s="2"/>
      <c r="WAY166" s="2"/>
      <c r="WAZ166" s="2"/>
      <c r="WBA166" s="2"/>
      <c r="WBB166" s="2"/>
      <c r="WBC166" s="2"/>
      <c r="WBD166" s="2"/>
      <c r="WBE166" s="2"/>
      <c r="WBF166" s="2"/>
      <c r="WBG166" s="2"/>
      <c r="WBH166" s="2"/>
      <c r="WBI166" s="2"/>
      <c r="WBJ166" s="2"/>
      <c r="WBK166" s="2"/>
      <c r="WBL166" s="2"/>
      <c r="WBM166" s="2"/>
      <c r="WBN166" s="2"/>
      <c r="WBO166" s="2"/>
      <c r="WBP166" s="2"/>
      <c r="WBQ166" s="2"/>
      <c r="WBR166" s="2"/>
      <c r="WBS166" s="2"/>
      <c r="WBT166" s="2"/>
      <c r="WBU166" s="2"/>
      <c r="WBV166" s="2"/>
      <c r="WBW166" s="2"/>
      <c r="WBX166" s="2"/>
      <c r="WBY166" s="2"/>
      <c r="WBZ166" s="2"/>
      <c r="WCA166" s="2"/>
      <c r="WCB166" s="2"/>
      <c r="WCC166" s="2"/>
      <c r="WCD166" s="2"/>
      <c r="WCE166" s="2"/>
      <c r="WCF166" s="2"/>
      <c r="WCG166" s="2"/>
      <c r="WCH166" s="2"/>
      <c r="WCI166" s="2"/>
      <c r="WCJ166" s="2"/>
      <c r="WCK166" s="2"/>
      <c r="WCL166" s="2"/>
      <c r="WCM166" s="2"/>
      <c r="WCN166" s="2"/>
      <c r="WCO166" s="2"/>
      <c r="WCP166" s="2"/>
      <c r="WCQ166" s="2"/>
      <c r="WCR166" s="2"/>
      <c r="WCS166" s="2"/>
      <c r="WCT166" s="2"/>
      <c r="WCU166" s="2"/>
      <c r="WCV166" s="2"/>
      <c r="WCW166" s="2"/>
      <c r="WCX166" s="2"/>
      <c r="WCY166" s="2"/>
      <c r="WCZ166" s="2"/>
      <c r="WDA166" s="2"/>
      <c r="WDB166" s="2"/>
      <c r="WDC166" s="2"/>
      <c r="WDD166" s="2"/>
      <c r="WDE166" s="2"/>
      <c r="WDF166" s="2"/>
      <c r="WDG166" s="2"/>
      <c r="WDH166" s="2"/>
      <c r="WDI166" s="2"/>
      <c r="WDJ166" s="2"/>
      <c r="WDK166" s="2"/>
      <c r="WDL166" s="2"/>
      <c r="WDM166" s="2"/>
      <c r="WDN166" s="2"/>
      <c r="WDO166" s="2"/>
      <c r="WDP166" s="2"/>
      <c r="WDQ166" s="2"/>
      <c r="WDR166" s="2"/>
      <c r="WDS166" s="2"/>
      <c r="WDT166" s="2"/>
      <c r="WDU166" s="2"/>
      <c r="WDV166" s="2"/>
      <c r="WDW166" s="2"/>
      <c r="WDX166" s="2"/>
      <c r="WDY166" s="2"/>
      <c r="WDZ166" s="2"/>
      <c r="WEA166" s="2"/>
      <c r="WEB166" s="2"/>
      <c r="WEC166" s="2"/>
      <c r="WED166" s="2"/>
      <c r="WEE166" s="2"/>
      <c r="WEF166" s="2"/>
      <c r="WEG166" s="2"/>
      <c r="WEH166" s="2"/>
      <c r="WEI166" s="2"/>
      <c r="WEJ166" s="2"/>
      <c r="WEK166" s="2"/>
      <c r="WEL166" s="2"/>
      <c r="WEM166" s="2"/>
      <c r="WEN166" s="2"/>
      <c r="WEO166" s="2"/>
      <c r="WEP166" s="2"/>
      <c r="WEQ166" s="2"/>
      <c r="WER166" s="2"/>
      <c r="WES166" s="2"/>
      <c r="WET166" s="2"/>
      <c r="WEU166" s="2"/>
      <c r="WEV166" s="2"/>
      <c r="WEW166" s="2"/>
      <c r="WEX166" s="2"/>
      <c r="WEY166" s="2"/>
      <c r="WEZ166" s="2"/>
      <c r="WFA166" s="2"/>
      <c r="WFB166" s="2"/>
      <c r="WFC166" s="2"/>
      <c r="WFD166" s="2"/>
      <c r="WFE166" s="2"/>
      <c r="WFF166" s="2"/>
      <c r="WFG166" s="2"/>
      <c r="WFH166" s="2"/>
      <c r="WFI166" s="2"/>
      <c r="WFJ166" s="2"/>
      <c r="WFK166" s="2"/>
      <c r="WFL166" s="2"/>
      <c r="WFM166" s="2"/>
      <c r="WFN166" s="2"/>
      <c r="WFO166" s="2"/>
      <c r="WFP166" s="2"/>
      <c r="WFQ166" s="2"/>
      <c r="WFR166" s="2"/>
      <c r="WFS166" s="2"/>
      <c r="WFT166" s="2"/>
      <c r="WFU166" s="2"/>
      <c r="WFV166" s="2"/>
      <c r="WFW166" s="2"/>
      <c r="WFX166" s="2"/>
      <c r="WFY166" s="2"/>
      <c r="WFZ166" s="2"/>
      <c r="WGA166" s="2"/>
      <c r="WGB166" s="2"/>
      <c r="WGC166" s="2"/>
      <c r="WGD166" s="2"/>
      <c r="WGE166" s="2"/>
      <c r="WGF166" s="2"/>
      <c r="WGG166" s="2"/>
      <c r="WGH166" s="2"/>
      <c r="WGI166" s="2"/>
      <c r="WGJ166" s="2"/>
      <c r="WGK166" s="2"/>
      <c r="WGL166" s="2"/>
      <c r="WGM166" s="2"/>
      <c r="WGN166" s="2"/>
      <c r="WGO166" s="2"/>
      <c r="WGP166" s="2"/>
      <c r="WGQ166" s="2"/>
      <c r="WGR166" s="2"/>
      <c r="WGS166" s="2"/>
      <c r="WGT166" s="2"/>
      <c r="WGU166" s="2"/>
      <c r="WGV166" s="2"/>
      <c r="WGW166" s="2"/>
      <c r="WGX166" s="2"/>
      <c r="WGY166" s="2"/>
      <c r="WGZ166" s="2"/>
      <c r="WHA166" s="2"/>
      <c r="WHB166" s="2"/>
      <c r="WHC166" s="2"/>
      <c r="WHD166" s="2"/>
      <c r="WHE166" s="2"/>
      <c r="WHF166" s="2"/>
      <c r="WHG166" s="2"/>
      <c r="WHH166" s="2"/>
      <c r="WHI166" s="2"/>
      <c r="WHJ166" s="2"/>
      <c r="WHK166" s="2"/>
      <c r="WHL166" s="2"/>
      <c r="WHM166" s="2"/>
      <c r="WHN166" s="2"/>
      <c r="WHO166" s="2"/>
      <c r="WHP166" s="2"/>
      <c r="WHQ166" s="2"/>
      <c r="WHR166" s="2"/>
      <c r="WHS166" s="2"/>
      <c r="WHT166" s="2"/>
      <c r="WHU166" s="2"/>
      <c r="WHV166" s="2"/>
      <c r="WHW166" s="2"/>
      <c r="WHX166" s="2"/>
      <c r="WHY166" s="2"/>
      <c r="WHZ166" s="2"/>
      <c r="WIA166" s="2"/>
      <c r="WIB166" s="2"/>
      <c r="WIC166" s="2"/>
      <c r="WID166" s="2"/>
      <c r="WIE166" s="2"/>
      <c r="WIF166" s="2"/>
      <c r="WIG166" s="2"/>
      <c r="WIH166" s="2"/>
      <c r="WII166" s="2"/>
      <c r="WIJ166" s="2"/>
      <c r="WIK166" s="2"/>
      <c r="WIL166" s="2"/>
      <c r="WIM166" s="2"/>
      <c r="WIN166" s="2"/>
      <c r="WIO166" s="2"/>
      <c r="WIP166" s="2"/>
      <c r="WIQ166" s="2"/>
      <c r="WIR166" s="2"/>
      <c r="WIS166" s="2"/>
      <c r="WIT166" s="2"/>
      <c r="WIU166" s="2"/>
      <c r="WIV166" s="2"/>
      <c r="WIW166" s="2"/>
      <c r="WIX166" s="2"/>
      <c r="WIY166" s="2"/>
      <c r="WIZ166" s="2"/>
      <c r="WJA166" s="2"/>
      <c r="WJB166" s="2"/>
      <c r="WJC166" s="2"/>
      <c r="WJD166" s="2"/>
      <c r="WJE166" s="2"/>
      <c r="WJF166" s="2"/>
      <c r="WJG166" s="2"/>
      <c r="WJH166" s="2"/>
      <c r="WJI166" s="2"/>
      <c r="WJJ166" s="2"/>
      <c r="WJK166" s="2"/>
      <c r="WJL166" s="2"/>
      <c r="WJM166" s="2"/>
      <c r="WJN166" s="2"/>
      <c r="WJO166" s="2"/>
      <c r="WJP166" s="2"/>
      <c r="WJQ166" s="2"/>
      <c r="WJR166" s="2"/>
      <c r="WJS166" s="2"/>
      <c r="WJT166" s="2"/>
      <c r="WJU166" s="2"/>
      <c r="WJV166" s="2"/>
      <c r="WJW166" s="2"/>
      <c r="WJX166" s="2"/>
      <c r="WJY166" s="2"/>
      <c r="WJZ166" s="2"/>
      <c r="WKA166" s="2"/>
      <c r="WKB166" s="2"/>
      <c r="WKC166" s="2"/>
      <c r="WKD166" s="2"/>
      <c r="WKE166" s="2"/>
      <c r="WKF166" s="2"/>
      <c r="WKG166" s="2"/>
      <c r="WKH166" s="2"/>
      <c r="WKI166" s="2"/>
      <c r="WKJ166" s="2"/>
      <c r="WKK166" s="2"/>
      <c r="WKL166" s="2"/>
      <c r="WKM166" s="2"/>
      <c r="WKN166" s="2"/>
      <c r="WKO166" s="2"/>
      <c r="WKP166" s="2"/>
      <c r="WKQ166" s="2"/>
      <c r="WKR166" s="2"/>
      <c r="WKS166" s="2"/>
      <c r="WKT166" s="2"/>
      <c r="WKU166" s="2"/>
      <c r="WKV166" s="2"/>
      <c r="WKW166" s="2"/>
      <c r="WKX166" s="2"/>
      <c r="WKY166" s="2"/>
      <c r="WKZ166" s="2"/>
      <c r="WLA166" s="2"/>
      <c r="WLB166" s="2"/>
      <c r="WLC166" s="2"/>
      <c r="WLD166" s="2"/>
      <c r="WLE166" s="2"/>
      <c r="WLF166" s="2"/>
      <c r="WLG166" s="2"/>
      <c r="WLH166" s="2"/>
      <c r="WLI166" s="2"/>
      <c r="WLJ166" s="2"/>
      <c r="WLK166" s="2"/>
      <c r="WLL166" s="2"/>
      <c r="WLM166" s="2"/>
      <c r="WLN166" s="2"/>
      <c r="WLO166" s="2"/>
      <c r="WLP166" s="2"/>
      <c r="WLQ166" s="2"/>
      <c r="WLR166" s="2"/>
      <c r="WLS166" s="2"/>
      <c r="WLT166" s="2"/>
      <c r="WLU166" s="2"/>
      <c r="WLV166" s="2"/>
      <c r="WLW166" s="2"/>
      <c r="WLX166" s="2"/>
      <c r="WLY166" s="2"/>
      <c r="WLZ166" s="2"/>
      <c r="WMA166" s="2"/>
      <c r="WMB166" s="2"/>
      <c r="WMC166" s="2"/>
      <c r="WMD166" s="2"/>
      <c r="WME166" s="2"/>
      <c r="WMF166" s="2"/>
      <c r="WMG166" s="2"/>
      <c r="WMH166" s="2"/>
      <c r="WMI166" s="2"/>
      <c r="WMJ166" s="2"/>
      <c r="WMK166" s="2"/>
      <c r="WML166" s="2"/>
      <c r="WMM166" s="2"/>
      <c r="WMN166" s="2"/>
      <c r="WMO166" s="2"/>
      <c r="WMP166" s="2"/>
      <c r="WMQ166" s="2"/>
      <c r="WMR166" s="2"/>
      <c r="WMS166" s="2"/>
      <c r="WMT166" s="2"/>
      <c r="WMU166" s="2"/>
      <c r="WMV166" s="2"/>
      <c r="WMW166" s="2"/>
      <c r="WMX166" s="2"/>
      <c r="WMY166" s="2"/>
      <c r="WMZ166" s="2"/>
      <c r="WNA166" s="2"/>
      <c r="WNB166" s="2"/>
      <c r="WNC166" s="2"/>
      <c r="WND166" s="2"/>
      <c r="WNE166" s="2"/>
      <c r="WNF166" s="2"/>
      <c r="WNG166" s="2"/>
      <c r="WNH166" s="2"/>
      <c r="WNI166" s="2"/>
      <c r="WNJ166" s="2"/>
      <c r="WNK166" s="2"/>
      <c r="WNL166" s="2"/>
      <c r="WNM166" s="2"/>
      <c r="WNN166" s="2"/>
      <c r="WNO166" s="2"/>
      <c r="WNP166" s="2"/>
      <c r="WNQ166" s="2"/>
      <c r="WNR166" s="2"/>
      <c r="WNS166" s="2"/>
      <c r="WNT166" s="2"/>
      <c r="WNU166" s="2"/>
      <c r="WNV166" s="2"/>
      <c r="WNW166" s="2"/>
      <c r="WNX166" s="2"/>
      <c r="WNY166" s="2"/>
      <c r="WNZ166" s="2"/>
      <c r="WOA166" s="2"/>
      <c r="WOB166" s="2"/>
      <c r="WOC166" s="2"/>
      <c r="WOD166" s="2"/>
      <c r="WOE166" s="2"/>
      <c r="WOF166" s="2"/>
      <c r="WOG166" s="2"/>
      <c r="WOH166" s="2"/>
      <c r="WOI166" s="2"/>
      <c r="WOJ166" s="2"/>
      <c r="WOK166" s="2"/>
      <c r="WOL166" s="2"/>
      <c r="WOM166" s="2"/>
      <c r="WON166" s="2"/>
      <c r="WOO166" s="2"/>
      <c r="WOP166" s="2"/>
      <c r="WOQ166" s="2"/>
      <c r="WOR166" s="2"/>
      <c r="WOS166" s="2"/>
      <c r="WOT166" s="2"/>
      <c r="WOU166" s="2"/>
      <c r="WOV166" s="2"/>
      <c r="WOW166" s="2"/>
      <c r="WOX166" s="2"/>
      <c r="WOY166" s="2"/>
      <c r="WOZ166" s="2"/>
      <c r="WPA166" s="2"/>
      <c r="WPB166" s="2"/>
      <c r="WPC166" s="2"/>
      <c r="WPD166" s="2"/>
      <c r="WPE166" s="2"/>
      <c r="WPF166" s="2"/>
      <c r="WPG166" s="2"/>
      <c r="WPH166" s="2"/>
      <c r="WPI166" s="2"/>
      <c r="WPJ166" s="2"/>
      <c r="WPK166" s="2"/>
      <c r="WPL166" s="2"/>
      <c r="WPM166" s="2"/>
      <c r="WPN166" s="2"/>
      <c r="WPO166" s="2"/>
      <c r="WPP166" s="2"/>
      <c r="WPQ166" s="2"/>
      <c r="WPR166" s="2"/>
      <c r="WPS166" s="2"/>
      <c r="WPT166" s="2"/>
      <c r="WPU166" s="2"/>
      <c r="WPV166" s="2"/>
      <c r="WPW166" s="2"/>
      <c r="WPX166" s="2"/>
      <c r="WPY166" s="2"/>
      <c r="WPZ166" s="2"/>
      <c r="WQA166" s="2"/>
      <c r="WQB166" s="2"/>
      <c r="WQC166" s="2"/>
      <c r="WQD166" s="2"/>
      <c r="WQE166" s="2"/>
      <c r="WQF166" s="2"/>
      <c r="WQG166" s="2"/>
      <c r="WQH166" s="2"/>
      <c r="WQI166" s="2"/>
      <c r="WQJ166" s="2"/>
      <c r="WQK166" s="2"/>
      <c r="WQL166" s="2"/>
      <c r="WQM166" s="2"/>
      <c r="WQN166" s="2"/>
      <c r="WQO166" s="2"/>
      <c r="WQP166" s="2"/>
      <c r="WQQ166" s="2"/>
      <c r="WQR166" s="2"/>
      <c r="WQS166" s="2"/>
      <c r="WQT166" s="2"/>
      <c r="WQU166" s="2"/>
      <c r="WQV166" s="2"/>
      <c r="WQW166" s="2"/>
      <c r="WQX166" s="2"/>
      <c r="WQY166" s="2"/>
      <c r="WQZ166" s="2"/>
      <c r="WRA166" s="2"/>
      <c r="WRB166" s="2"/>
      <c r="WRC166" s="2"/>
      <c r="WRD166" s="2"/>
      <c r="WRE166" s="2"/>
      <c r="WRF166" s="2"/>
      <c r="WRG166" s="2"/>
      <c r="WRH166" s="2"/>
      <c r="WRI166" s="2"/>
      <c r="WRJ166" s="2"/>
      <c r="WRK166" s="2"/>
      <c r="WRL166" s="2"/>
      <c r="WRM166" s="2"/>
      <c r="WRN166" s="2"/>
      <c r="WRO166" s="2"/>
      <c r="WRP166" s="2"/>
      <c r="WRQ166" s="2"/>
      <c r="WRR166" s="2"/>
      <c r="WRS166" s="2"/>
      <c r="WRT166" s="2"/>
      <c r="WRU166" s="2"/>
      <c r="WRV166" s="2"/>
      <c r="WRW166" s="2"/>
      <c r="WRX166" s="2"/>
      <c r="WRY166" s="2"/>
      <c r="WRZ166" s="2"/>
      <c r="WSA166" s="2"/>
      <c r="WSB166" s="2"/>
      <c r="WSC166" s="2"/>
      <c r="WSD166" s="2"/>
      <c r="WSE166" s="2"/>
      <c r="WSF166" s="2"/>
      <c r="WSG166" s="2"/>
      <c r="WSH166" s="2"/>
      <c r="WSI166" s="2"/>
      <c r="WSJ166" s="2"/>
      <c r="WSK166" s="2"/>
      <c r="WSL166" s="2"/>
      <c r="WSM166" s="2"/>
      <c r="WSN166" s="2"/>
      <c r="WSO166" s="2"/>
      <c r="WSP166" s="2"/>
      <c r="WSQ166" s="2"/>
      <c r="WSR166" s="2"/>
      <c r="WSS166" s="2"/>
      <c r="WST166" s="2"/>
      <c r="WSU166" s="2"/>
      <c r="WSV166" s="2"/>
      <c r="WSW166" s="2"/>
      <c r="WSX166" s="2"/>
      <c r="WSY166" s="2"/>
      <c r="WSZ166" s="2"/>
      <c r="WTA166" s="2"/>
      <c r="WTB166" s="2"/>
      <c r="WTC166" s="2"/>
      <c r="WTD166" s="2"/>
      <c r="WTE166" s="2"/>
      <c r="WTF166" s="2"/>
      <c r="WTG166" s="2"/>
      <c r="WTH166" s="2"/>
      <c r="WTI166" s="2"/>
      <c r="WTJ166" s="2"/>
      <c r="WTK166" s="2"/>
      <c r="WTL166" s="2"/>
      <c r="WTM166" s="2"/>
      <c r="WTN166" s="2"/>
      <c r="WTO166" s="2"/>
      <c r="WTP166" s="2"/>
      <c r="WTQ166" s="2"/>
      <c r="WTR166" s="2"/>
      <c r="WTS166" s="2"/>
      <c r="WTT166" s="2"/>
      <c r="WTU166" s="2"/>
      <c r="WTV166" s="2"/>
      <c r="WTW166" s="2"/>
      <c r="WTX166" s="2"/>
      <c r="WTY166" s="2"/>
      <c r="WTZ166" s="2"/>
      <c r="WUA166" s="2"/>
      <c r="WUB166" s="2"/>
      <c r="WUC166" s="2"/>
      <c r="WUD166" s="2"/>
      <c r="WUE166" s="2"/>
      <c r="WUF166" s="2"/>
      <c r="WUG166" s="2"/>
      <c r="WUH166" s="2"/>
      <c r="WUI166" s="2"/>
      <c r="WUJ166" s="2"/>
      <c r="WUK166" s="2"/>
      <c r="WUL166" s="2"/>
      <c r="WUM166" s="2"/>
      <c r="WUN166" s="2"/>
      <c r="WUO166" s="2"/>
      <c r="WUP166" s="2"/>
      <c r="WUQ166" s="2"/>
      <c r="WUR166" s="2"/>
      <c r="WUS166" s="2"/>
      <c r="WUT166" s="2"/>
      <c r="WUU166" s="2"/>
      <c r="WUV166" s="2"/>
      <c r="WUW166" s="2"/>
      <c r="WUX166" s="2"/>
      <c r="WUY166" s="2"/>
      <c r="WUZ166" s="2"/>
      <c r="WVA166" s="2"/>
      <c r="WVB166" s="2"/>
      <c r="WVC166" s="2"/>
      <c r="WVD166" s="2"/>
      <c r="WVE166" s="2"/>
      <c r="WVF166" s="2"/>
      <c r="WVG166" s="2"/>
      <c r="WVH166" s="2"/>
      <c r="WVI166" s="2"/>
      <c r="WVJ166" s="2"/>
      <c r="WVK166" s="2"/>
      <c r="WVL166" s="2"/>
      <c r="WVM166" s="2"/>
      <c r="WVN166" s="2"/>
      <c r="WVO166" s="2"/>
      <c r="WVP166" s="2"/>
      <c r="WVQ166" s="2"/>
      <c r="WVR166" s="2"/>
      <c r="WVS166" s="2"/>
      <c r="WVT166" s="2"/>
      <c r="WVU166" s="2"/>
      <c r="WVV166" s="2"/>
      <c r="WVW166" s="2"/>
      <c r="WVX166" s="2"/>
      <c r="WVY166" s="2"/>
      <c r="WVZ166" s="2"/>
      <c r="WWA166" s="2"/>
      <c r="WWB166" s="2"/>
      <c r="WWC166" s="2"/>
      <c r="WWD166" s="2"/>
      <c r="WWE166" s="2"/>
      <c r="WWF166" s="2"/>
      <c r="WWG166" s="2"/>
      <c r="WWH166" s="2"/>
      <c r="WWI166" s="2"/>
      <c r="WWJ166" s="2"/>
      <c r="WWK166" s="2"/>
      <c r="WWL166" s="2"/>
      <c r="WWM166" s="2"/>
      <c r="WWN166" s="2"/>
      <c r="WWO166" s="2"/>
      <c r="WWP166" s="2"/>
      <c r="WWQ166" s="2"/>
      <c r="WWR166" s="2"/>
      <c r="WWS166" s="2"/>
      <c r="WWT166" s="2"/>
      <c r="WWU166" s="2"/>
      <c r="WWV166" s="2"/>
      <c r="WWW166" s="2"/>
      <c r="WWX166" s="2"/>
      <c r="WWY166" s="2"/>
      <c r="WWZ166" s="2"/>
      <c r="WXA166" s="2"/>
      <c r="WXB166" s="2"/>
      <c r="WXC166" s="2"/>
      <c r="WXD166" s="2"/>
      <c r="WXE166" s="2"/>
      <c r="WXF166" s="2"/>
      <c r="WXG166" s="2"/>
      <c r="WXH166" s="2"/>
      <c r="WXI166" s="2"/>
      <c r="WXJ166" s="2"/>
      <c r="WXK166" s="2"/>
      <c r="WXL166" s="2"/>
      <c r="WXM166" s="2"/>
      <c r="WXN166" s="2"/>
      <c r="WXO166" s="2"/>
      <c r="WXP166" s="2"/>
      <c r="WXQ166" s="2"/>
      <c r="WXR166" s="2"/>
      <c r="WXS166" s="2"/>
      <c r="WXT166" s="2"/>
      <c r="WXU166" s="2"/>
      <c r="WXV166" s="2"/>
      <c r="WXW166" s="2"/>
      <c r="WXX166" s="2"/>
      <c r="WXY166" s="2"/>
      <c r="WXZ166" s="2"/>
      <c r="WYA166" s="2"/>
      <c r="WYB166" s="2"/>
      <c r="WYC166" s="2"/>
      <c r="WYD166" s="2"/>
      <c r="WYE166" s="2"/>
      <c r="WYF166" s="2"/>
      <c r="WYG166" s="2"/>
      <c r="WYH166" s="2"/>
      <c r="WYI166" s="2"/>
      <c r="WYJ166" s="2"/>
      <c r="WYK166" s="2"/>
      <c r="WYL166" s="2"/>
      <c r="WYM166" s="2"/>
      <c r="WYN166" s="2"/>
      <c r="WYO166" s="2"/>
      <c r="WYP166" s="2"/>
      <c r="WYQ166" s="2"/>
      <c r="WYR166" s="2"/>
      <c r="WYS166" s="2"/>
      <c r="WYT166" s="2"/>
      <c r="WYU166" s="2"/>
      <c r="WYV166" s="2"/>
      <c r="WYW166" s="2"/>
      <c r="WYX166" s="2"/>
      <c r="WYY166" s="2"/>
      <c r="WYZ166" s="2"/>
      <c r="WZA166" s="2"/>
      <c r="WZB166" s="2"/>
      <c r="WZC166" s="2"/>
      <c r="WZD166" s="2"/>
      <c r="WZE166" s="2"/>
      <c r="WZF166" s="2"/>
      <c r="WZG166" s="2"/>
      <c r="WZH166" s="2"/>
      <c r="WZI166" s="2"/>
      <c r="WZJ166" s="2"/>
      <c r="WZK166" s="2"/>
      <c r="WZL166" s="2"/>
      <c r="WZM166" s="2"/>
      <c r="WZN166" s="2"/>
      <c r="WZO166" s="2"/>
      <c r="WZP166" s="2"/>
      <c r="WZQ166" s="2"/>
      <c r="WZR166" s="2"/>
      <c r="WZS166" s="2"/>
      <c r="WZT166" s="2"/>
      <c r="WZU166" s="2"/>
      <c r="WZV166" s="2"/>
      <c r="WZW166" s="2"/>
      <c r="WZX166" s="2"/>
      <c r="WZY166" s="2"/>
      <c r="WZZ166" s="2"/>
      <c r="XAA166" s="2"/>
      <c r="XAB166" s="2"/>
      <c r="XAC166" s="2"/>
      <c r="XAD166" s="2"/>
      <c r="XAE166" s="2"/>
      <c r="XAF166" s="2"/>
      <c r="XAG166" s="2"/>
      <c r="XAH166" s="2"/>
      <c r="XAI166" s="2"/>
      <c r="XAJ166" s="2"/>
      <c r="XAK166" s="2"/>
      <c r="XAL166" s="2"/>
    </row>
    <row r="167" spans="1:16262" customFormat="1" x14ac:dyDescent="0.25">
      <c r="A167" s="1">
        <v>40277</v>
      </c>
      <c r="B167" s="1">
        <v>40305</v>
      </c>
      <c r="C167" t="s">
        <v>230</v>
      </c>
      <c r="D167" t="s">
        <v>240</v>
      </c>
      <c r="E167" t="s">
        <v>171</v>
      </c>
      <c r="F167" t="s">
        <v>237</v>
      </c>
    </row>
    <row r="168" spans="1:16262" customFormat="1" x14ac:dyDescent="0.25">
      <c r="A168" s="3">
        <v>31206</v>
      </c>
      <c r="B168" s="3">
        <v>31325</v>
      </c>
      <c r="C168" s="2" t="s">
        <v>230</v>
      </c>
      <c r="D168" s="2" t="s">
        <v>187</v>
      </c>
      <c r="E168" s="2" t="s">
        <v>188</v>
      </c>
      <c r="F168" s="2" t="s">
        <v>232</v>
      </c>
    </row>
    <row r="169" spans="1:16262" customFormat="1" x14ac:dyDescent="0.25">
      <c r="A169" s="3">
        <v>39473</v>
      </c>
      <c r="B169" s="3">
        <v>39676</v>
      </c>
      <c r="C169" s="2" t="s">
        <v>230</v>
      </c>
      <c r="D169" s="2" t="s">
        <v>152</v>
      </c>
      <c r="E169" s="2" t="s">
        <v>163</v>
      </c>
      <c r="F169" s="2" t="s">
        <v>232</v>
      </c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</row>
    <row r="170" spans="1:16262" customFormat="1" x14ac:dyDescent="0.25">
      <c r="A170" s="1">
        <v>42777</v>
      </c>
      <c r="B170" s="1">
        <v>42987</v>
      </c>
      <c r="C170" t="s">
        <v>230</v>
      </c>
      <c r="D170" t="s">
        <v>124</v>
      </c>
      <c r="E170" t="s">
        <v>142</v>
      </c>
      <c r="F170" t="s">
        <v>238</v>
      </c>
    </row>
    <row r="171" spans="1:16262" customFormat="1" x14ac:dyDescent="0.25">
      <c r="A171" s="1">
        <v>42980</v>
      </c>
      <c r="B171" s="1">
        <v>43064</v>
      </c>
      <c r="C171" t="s">
        <v>230</v>
      </c>
      <c r="D171" t="s">
        <v>74</v>
      </c>
      <c r="E171" t="s">
        <v>86</v>
      </c>
      <c r="F171" t="s">
        <v>234</v>
      </c>
    </row>
    <row r="172" spans="1:16262" customFormat="1" x14ac:dyDescent="0.25">
      <c r="A172" s="1">
        <v>43177</v>
      </c>
      <c r="B172" s="1">
        <v>43715</v>
      </c>
      <c r="C172" t="s">
        <v>230</v>
      </c>
      <c r="D172" t="s">
        <v>187</v>
      </c>
      <c r="E172" t="s">
        <v>50</v>
      </c>
      <c r="F172" t="s">
        <v>229</v>
      </c>
    </row>
    <row r="173" spans="1:16262" customFormat="1" x14ac:dyDescent="0.25">
      <c r="A173" s="3">
        <v>42104</v>
      </c>
      <c r="B173" s="3">
        <v>42147</v>
      </c>
      <c r="C173" s="2" t="s">
        <v>230</v>
      </c>
      <c r="D173" s="2" t="s">
        <v>74</v>
      </c>
      <c r="E173" s="2" t="s">
        <v>83</v>
      </c>
      <c r="F173" s="2" t="s">
        <v>234</v>
      </c>
    </row>
    <row r="174" spans="1:16262" customFormat="1" x14ac:dyDescent="0.25">
      <c r="A174" s="1">
        <v>41377</v>
      </c>
      <c r="B174" s="1">
        <v>41531</v>
      </c>
      <c r="C174" t="s">
        <v>230</v>
      </c>
      <c r="D174" t="s">
        <v>187</v>
      </c>
      <c r="E174" t="s">
        <v>188</v>
      </c>
      <c r="F174" t="s">
        <v>239</v>
      </c>
    </row>
    <row r="175" spans="1:16262" customFormat="1" x14ac:dyDescent="0.25">
      <c r="A175" s="1">
        <v>40803</v>
      </c>
      <c r="B175" s="1">
        <v>40929</v>
      </c>
      <c r="C175" t="s">
        <v>230</v>
      </c>
      <c r="D175" t="s">
        <v>124</v>
      </c>
      <c r="E175" t="s">
        <v>137</v>
      </c>
      <c r="F175" t="s">
        <v>237</v>
      </c>
    </row>
    <row r="176" spans="1:16262" customFormat="1" x14ac:dyDescent="0.25">
      <c r="A176" s="1">
        <v>35621</v>
      </c>
      <c r="B176" s="1">
        <v>35649</v>
      </c>
      <c r="C176" t="s">
        <v>230</v>
      </c>
      <c r="D176" t="s">
        <v>74</v>
      </c>
      <c r="E176" t="s">
        <v>86</v>
      </c>
      <c r="F176" t="s">
        <v>243</v>
      </c>
    </row>
    <row r="177" spans="1:16262" customFormat="1" x14ac:dyDescent="0.25">
      <c r="A177" s="1">
        <v>39286</v>
      </c>
      <c r="B177" s="1">
        <v>39291</v>
      </c>
      <c r="C177" t="s">
        <v>230</v>
      </c>
      <c r="D177" t="s">
        <v>124</v>
      </c>
      <c r="E177" t="s">
        <v>142</v>
      </c>
      <c r="F177" t="s">
        <v>234</v>
      </c>
    </row>
    <row r="178" spans="1:16262" customFormat="1" x14ac:dyDescent="0.25">
      <c r="A178" s="1">
        <v>43009</v>
      </c>
      <c r="B178" s="1">
        <v>43379</v>
      </c>
      <c r="C178" t="s">
        <v>230</v>
      </c>
      <c r="D178" t="s">
        <v>206</v>
      </c>
      <c r="E178" t="s">
        <v>218</v>
      </c>
      <c r="F178" t="s">
        <v>237</v>
      </c>
    </row>
    <row r="179" spans="1:16262" customFormat="1" x14ac:dyDescent="0.25">
      <c r="A179" s="2">
        <v>41965</v>
      </c>
      <c r="B179" s="2">
        <v>42084</v>
      </c>
      <c r="C179" s="2" t="s">
        <v>230</v>
      </c>
      <c r="D179" s="2" t="s">
        <v>124</v>
      </c>
      <c r="E179" s="2" t="s">
        <v>136</v>
      </c>
      <c r="F179" s="2" t="s">
        <v>231</v>
      </c>
    </row>
    <row r="180" spans="1:16262" customFormat="1" x14ac:dyDescent="0.25">
      <c r="A180" s="1">
        <v>32332</v>
      </c>
      <c r="B180" s="1">
        <v>32354</v>
      </c>
      <c r="C180" t="s">
        <v>230</v>
      </c>
      <c r="D180" t="s">
        <v>252</v>
      </c>
      <c r="E180" t="s">
        <v>12</v>
      </c>
      <c r="F180" t="s">
        <v>229</v>
      </c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  <c r="WVL180" s="2"/>
      <c r="WVM180" s="2"/>
      <c r="WVN180" s="2"/>
      <c r="WVO180" s="2"/>
      <c r="WVP180" s="2"/>
      <c r="WVQ180" s="2"/>
      <c r="WVR180" s="2"/>
      <c r="WVS180" s="2"/>
      <c r="WVT180" s="2"/>
      <c r="WVU180" s="2"/>
      <c r="WVV180" s="2"/>
      <c r="WVW180" s="2"/>
      <c r="WVX180" s="2"/>
      <c r="WVY180" s="2"/>
      <c r="WVZ180" s="2"/>
      <c r="WWA180" s="2"/>
      <c r="WWB180" s="2"/>
      <c r="WWC180" s="2"/>
      <c r="WWD180" s="2"/>
      <c r="WWE180" s="2"/>
      <c r="WWF180" s="2"/>
      <c r="WWG180" s="2"/>
      <c r="WWH180" s="2"/>
      <c r="WWI180" s="2"/>
      <c r="WWJ180" s="2"/>
      <c r="WWK180" s="2"/>
      <c r="WWL180" s="2"/>
      <c r="WWM180" s="2"/>
      <c r="WWN180" s="2"/>
      <c r="WWO180" s="2"/>
      <c r="WWP180" s="2"/>
      <c r="WWQ180" s="2"/>
      <c r="WWR180" s="2"/>
      <c r="WWS180" s="2"/>
      <c r="WWT180" s="2"/>
      <c r="WWU180" s="2"/>
      <c r="WWV180" s="2"/>
      <c r="WWW180" s="2"/>
      <c r="WWX180" s="2"/>
      <c r="WWY180" s="2"/>
      <c r="WWZ180" s="2"/>
      <c r="WXA180" s="2"/>
      <c r="WXB180" s="2"/>
      <c r="WXC180" s="2"/>
      <c r="WXD180" s="2"/>
      <c r="WXE180" s="2"/>
      <c r="WXF180" s="2"/>
      <c r="WXG180" s="2"/>
      <c r="WXH180" s="2"/>
      <c r="WXI180" s="2"/>
      <c r="WXJ180" s="2"/>
      <c r="WXK180" s="2"/>
      <c r="WXL180" s="2"/>
      <c r="WXM180" s="2"/>
      <c r="WXN180" s="2"/>
      <c r="WXO180" s="2"/>
      <c r="WXP180" s="2"/>
      <c r="WXQ180" s="2"/>
      <c r="WXR180" s="2"/>
      <c r="WXS180" s="2"/>
      <c r="WXT180" s="2"/>
      <c r="WXU180" s="2"/>
      <c r="WXV180" s="2"/>
      <c r="WXW180" s="2"/>
      <c r="WXX180" s="2"/>
      <c r="WXY180" s="2"/>
      <c r="WXZ180" s="2"/>
      <c r="WYA180" s="2"/>
      <c r="WYB180" s="2"/>
      <c r="WYC180" s="2"/>
      <c r="WYD180" s="2"/>
      <c r="WYE180" s="2"/>
      <c r="WYF180" s="2"/>
      <c r="WYG180" s="2"/>
      <c r="WYH180" s="2"/>
      <c r="WYI180" s="2"/>
      <c r="WYJ180" s="2"/>
      <c r="WYK180" s="2"/>
      <c r="WYL180" s="2"/>
      <c r="WYM180" s="2"/>
      <c r="WYN180" s="2"/>
      <c r="WYO180" s="2"/>
      <c r="WYP180" s="2"/>
      <c r="WYQ180" s="2"/>
      <c r="WYR180" s="2"/>
      <c r="WYS180" s="2"/>
      <c r="WYT180" s="2"/>
      <c r="WYU180" s="2"/>
      <c r="WYV180" s="2"/>
      <c r="WYW180" s="2"/>
      <c r="WYX180" s="2"/>
      <c r="WYY180" s="2"/>
      <c r="WYZ180" s="2"/>
      <c r="WZA180" s="2"/>
      <c r="WZB180" s="2"/>
      <c r="WZC180" s="2"/>
      <c r="WZD180" s="2"/>
      <c r="WZE180" s="2"/>
      <c r="WZF180" s="2"/>
      <c r="WZG180" s="2"/>
      <c r="WZH180" s="2"/>
      <c r="WZI180" s="2"/>
      <c r="WZJ180" s="2"/>
      <c r="WZK180" s="2"/>
      <c r="WZL180" s="2"/>
      <c r="WZM180" s="2"/>
      <c r="WZN180" s="2"/>
      <c r="WZO180" s="2"/>
      <c r="WZP180" s="2"/>
      <c r="WZQ180" s="2"/>
      <c r="WZR180" s="2"/>
      <c r="WZS180" s="2"/>
      <c r="WZT180" s="2"/>
      <c r="WZU180" s="2"/>
      <c r="WZV180" s="2"/>
      <c r="WZW180" s="2"/>
      <c r="WZX180" s="2"/>
      <c r="WZY180" s="2"/>
      <c r="WZZ180" s="2"/>
      <c r="XAA180" s="2"/>
      <c r="XAB180" s="2"/>
      <c r="XAC180" s="2"/>
      <c r="XAD180" s="2"/>
      <c r="XAE180" s="2"/>
      <c r="XAF180" s="2"/>
      <c r="XAG180" s="2"/>
      <c r="XAH180" s="2"/>
      <c r="XAI180" s="2"/>
      <c r="XAJ180" s="2"/>
      <c r="XAK180" s="2"/>
      <c r="XAL180" s="2"/>
    </row>
  </sheetData>
  <autoFilter ref="A1:XAL180" xr:uid="{CA6421D5-72C9-4D5B-A8EB-C3BB6827D15B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6309-579C-403E-835C-5802B67631F7}">
  <dimension ref="A1:BM90"/>
  <sheetViews>
    <sheetView zoomScaleNormal="100" workbookViewId="0">
      <pane ySplit="1" topLeftCell="A61" activePane="bottomLeft" state="frozen"/>
      <selection activeCell="A2" sqref="A2:A90"/>
      <selection pane="bottomLeft" activeCell="F11" sqref="A11:F11"/>
    </sheetView>
  </sheetViews>
  <sheetFormatPr baseColWidth="10" defaultRowHeight="15" x14ac:dyDescent="0.25"/>
  <cols>
    <col min="1" max="2" width="10.140625" style="2" hidden="1" customWidth="1"/>
    <col min="3" max="3" width="20.42578125" style="2" bestFit="1" customWidth="1"/>
    <col min="4" max="4" width="21.85546875" style="2" customWidth="1"/>
    <col min="5" max="5" width="26" style="2" customWidth="1"/>
    <col min="6" max="6" width="83.5703125" style="2" bestFit="1" customWidth="1"/>
    <col min="7" max="16384" width="11.42578125" style="2"/>
  </cols>
  <sheetData>
    <row r="1" spans="1:6" ht="31.5" customHeight="1" thickBot="1" x14ac:dyDescent="0.3">
      <c r="A1" s="5" t="s">
        <v>258</v>
      </c>
      <c r="B1" s="5" t="s">
        <v>257</v>
      </c>
      <c r="C1" s="5" t="s">
        <v>256</v>
      </c>
      <c r="D1" s="5" t="s">
        <v>255</v>
      </c>
      <c r="E1" s="5" t="s">
        <v>254</v>
      </c>
      <c r="F1" s="5" t="s">
        <v>253</v>
      </c>
    </row>
    <row r="2" spans="1:6" x14ac:dyDescent="0.25">
      <c r="A2" s="1">
        <v>43134</v>
      </c>
      <c r="B2" s="1">
        <v>43246</v>
      </c>
      <c r="C2" t="s">
        <v>248</v>
      </c>
      <c r="D2" t="s">
        <v>252</v>
      </c>
      <c r="E2" t="s">
        <v>227</v>
      </c>
      <c r="F2" t="s">
        <v>229</v>
      </c>
    </row>
    <row r="3" spans="1:6" x14ac:dyDescent="0.25">
      <c r="A3" s="1">
        <v>36757</v>
      </c>
      <c r="B3" s="1">
        <v>37541</v>
      </c>
      <c r="C3" t="s">
        <v>248</v>
      </c>
      <c r="D3" t="s">
        <v>252</v>
      </c>
      <c r="E3" t="s">
        <v>227</v>
      </c>
      <c r="F3" t="s">
        <v>231</v>
      </c>
    </row>
    <row r="4" spans="1:6" x14ac:dyDescent="0.25">
      <c r="A4" s="1">
        <v>41692</v>
      </c>
      <c r="B4" s="1">
        <v>41930</v>
      </c>
      <c r="C4" t="s">
        <v>248</v>
      </c>
      <c r="D4" t="s">
        <v>252</v>
      </c>
      <c r="E4" t="s">
        <v>227</v>
      </c>
      <c r="F4" t="s">
        <v>239</v>
      </c>
    </row>
    <row r="5" spans="1:6" x14ac:dyDescent="0.25">
      <c r="A5" s="3">
        <v>31660</v>
      </c>
      <c r="B5" s="3">
        <v>32130</v>
      </c>
      <c r="C5" s="2" t="s">
        <v>248</v>
      </c>
      <c r="D5" s="2" t="s">
        <v>252</v>
      </c>
      <c r="E5" t="s">
        <v>227</v>
      </c>
      <c r="F5" s="2" t="s">
        <v>232</v>
      </c>
    </row>
    <row r="6" spans="1:6" x14ac:dyDescent="0.25">
      <c r="A6" s="1">
        <v>29435</v>
      </c>
      <c r="B6" s="1">
        <v>29435</v>
      </c>
      <c r="C6" t="s">
        <v>248</v>
      </c>
      <c r="D6" t="s">
        <v>23</v>
      </c>
      <c r="E6" t="s">
        <v>227</v>
      </c>
      <c r="F6" t="s">
        <v>232</v>
      </c>
    </row>
    <row r="7" spans="1:6" ht="14.25" customHeight="1" x14ac:dyDescent="0.25">
      <c r="A7" s="1">
        <v>38297</v>
      </c>
      <c r="B7" s="1">
        <v>38297</v>
      </c>
      <c r="C7" t="s">
        <v>248</v>
      </c>
      <c r="D7" t="s">
        <v>23</v>
      </c>
      <c r="E7" t="s">
        <v>227</v>
      </c>
      <c r="F7" t="s">
        <v>234</v>
      </c>
    </row>
    <row r="8" spans="1:6" x14ac:dyDescent="0.25">
      <c r="A8" s="1">
        <v>41468</v>
      </c>
      <c r="B8" s="1">
        <v>41559</v>
      </c>
      <c r="C8" t="s">
        <v>248</v>
      </c>
      <c r="D8" t="s">
        <v>23</v>
      </c>
      <c r="E8" t="s">
        <v>227</v>
      </c>
      <c r="F8" t="s">
        <v>236</v>
      </c>
    </row>
    <row r="9" spans="1:6" customFormat="1" x14ac:dyDescent="0.25">
      <c r="A9" s="1">
        <v>42280</v>
      </c>
      <c r="B9" s="1">
        <v>42413</v>
      </c>
      <c r="C9" t="s">
        <v>248</v>
      </c>
      <c r="D9" t="s">
        <v>23</v>
      </c>
      <c r="E9" t="s">
        <v>227</v>
      </c>
      <c r="F9" t="s">
        <v>239</v>
      </c>
    </row>
    <row r="10" spans="1:6" customFormat="1" x14ac:dyDescent="0.25">
      <c r="A10" s="1">
        <v>41804</v>
      </c>
      <c r="B10" s="1">
        <v>41959</v>
      </c>
      <c r="C10" t="s">
        <v>248</v>
      </c>
      <c r="D10" t="s">
        <v>23</v>
      </c>
      <c r="E10" t="s">
        <v>227</v>
      </c>
      <c r="F10" t="s">
        <v>238</v>
      </c>
    </row>
    <row r="11" spans="1:6" customFormat="1" ht="15.75" customHeight="1" x14ac:dyDescent="0.25">
      <c r="A11" s="1">
        <v>43022</v>
      </c>
      <c r="B11" s="1">
        <v>43078</v>
      </c>
      <c r="C11" t="s">
        <v>248</v>
      </c>
      <c r="D11" t="s">
        <v>23</v>
      </c>
      <c r="E11" t="s">
        <v>227</v>
      </c>
      <c r="F11" t="s">
        <v>233</v>
      </c>
    </row>
    <row r="12" spans="1:6" customFormat="1" x14ac:dyDescent="0.25">
      <c r="A12" s="1">
        <v>32032</v>
      </c>
      <c r="B12" s="1">
        <v>32172</v>
      </c>
      <c r="C12" t="s">
        <v>248</v>
      </c>
      <c r="D12" t="s">
        <v>23</v>
      </c>
      <c r="E12" t="s">
        <v>227</v>
      </c>
      <c r="F12" t="s">
        <v>231</v>
      </c>
    </row>
    <row r="13" spans="1:6" customFormat="1" x14ac:dyDescent="0.25">
      <c r="A13" s="1">
        <v>42795</v>
      </c>
      <c r="B13" s="1">
        <v>43715</v>
      </c>
      <c r="C13" t="s">
        <v>248</v>
      </c>
      <c r="D13" t="s">
        <v>74</v>
      </c>
      <c r="E13" t="s">
        <v>227</v>
      </c>
      <c r="F13" t="s">
        <v>235</v>
      </c>
    </row>
    <row r="14" spans="1:6" customFormat="1" x14ac:dyDescent="0.25">
      <c r="A14" s="1">
        <v>43330</v>
      </c>
      <c r="B14" s="1">
        <v>43638</v>
      </c>
      <c r="C14" t="s">
        <v>248</v>
      </c>
      <c r="D14" t="s">
        <v>74</v>
      </c>
      <c r="E14" t="s">
        <v>227</v>
      </c>
      <c r="F14" t="s">
        <v>239</v>
      </c>
    </row>
    <row r="15" spans="1:6" customFormat="1" x14ac:dyDescent="0.25">
      <c r="A15" s="1">
        <v>39361</v>
      </c>
      <c r="B15" s="1">
        <v>39501</v>
      </c>
      <c r="C15" t="s">
        <v>248</v>
      </c>
      <c r="D15" t="s">
        <v>74</v>
      </c>
      <c r="E15" t="s">
        <v>227</v>
      </c>
      <c r="F15" t="s">
        <v>229</v>
      </c>
    </row>
    <row r="16" spans="1:6" customFormat="1" x14ac:dyDescent="0.25">
      <c r="A16" s="1">
        <v>44075</v>
      </c>
      <c r="B16" s="1">
        <v>43747</v>
      </c>
      <c r="C16" t="s">
        <v>248</v>
      </c>
      <c r="D16" t="s">
        <v>74</v>
      </c>
      <c r="E16" t="s">
        <v>227</v>
      </c>
      <c r="F16" t="s">
        <v>237</v>
      </c>
    </row>
    <row r="17" spans="1:6" customFormat="1" x14ac:dyDescent="0.25">
      <c r="A17" s="1">
        <v>32348</v>
      </c>
      <c r="B17" s="1">
        <v>32242</v>
      </c>
      <c r="C17" t="s">
        <v>248</v>
      </c>
      <c r="D17" t="s">
        <v>74</v>
      </c>
      <c r="E17" t="s">
        <v>227</v>
      </c>
      <c r="F17" t="s">
        <v>237</v>
      </c>
    </row>
    <row r="18" spans="1:6" customFormat="1" x14ac:dyDescent="0.25">
      <c r="A18" s="1">
        <v>32998</v>
      </c>
      <c r="B18" s="1">
        <v>33467</v>
      </c>
      <c r="C18" t="s">
        <v>248</v>
      </c>
      <c r="D18" t="s">
        <v>74</v>
      </c>
      <c r="E18" t="s">
        <v>227</v>
      </c>
      <c r="F18" t="s">
        <v>232</v>
      </c>
    </row>
    <row r="19" spans="1:6" customFormat="1" x14ac:dyDescent="0.25">
      <c r="A19" s="1">
        <v>39375</v>
      </c>
      <c r="B19" s="1">
        <v>39333</v>
      </c>
      <c r="C19" t="s">
        <v>248</v>
      </c>
      <c r="D19" t="s">
        <v>74</v>
      </c>
      <c r="E19" t="s">
        <v>227</v>
      </c>
      <c r="F19" t="s">
        <v>244</v>
      </c>
    </row>
    <row r="20" spans="1:6" customFormat="1" x14ac:dyDescent="0.25">
      <c r="A20" s="1">
        <v>37691</v>
      </c>
      <c r="B20" s="1">
        <v>37910</v>
      </c>
      <c r="C20" t="s">
        <v>248</v>
      </c>
      <c r="D20" t="s">
        <v>74</v>
      </c>
      <c r="E20" t="s">
        <v>227</v>
      </c>
      <c r="F20" t="s">
        <v>267</v>
      </c>
    </row>
    <row r="21" spans="1:6" customFormat="1" x14ac:dyDescent="0.25">
      <c r="A21" s="3">
        <v>32406</v>
      </c>
      <c r="B21" s="3">
        <v>32760</v>
      </c>
      <c r="C21" s="2" t="s">
        <v>248</v>
      </c>
      <c r="D21" s="2" t="s">
        <v>124</v>
      </c>
      <c r="E21" s="2" t="s">
        <v>227</v>
      </c>
      <c r="F21" s="2" t="s">
        <v>232</v>
      </c>
    </row>
    <row r="22" spans="1:6" customFormat="1" x14ac:dyDescent="0.25">
      <c r="A22" s="3">
        <v>43029</v>
      </c>
      <c r="B22" s="3">
        <v>43085</v>
      </c>
      <c r="C22" s="2" t="s">
        <v>248</v>
      </c>
      <c r="D22" s="2" t="s">
        <v>124</v>
      </c>
      <c r="E22" s="2" t="s">
        <v>227</v>
      </c>
      <c r="F22" s="2" t="s">
        <v>237</v>
      </c>
    </row>
    <row r="23" spans="1:6" customFormat="1" x14ac:dyDescent="0.25">
      <c r="A23" s="1">
        <v>35931</v>
      </c>
      <c r="B23" s="1">
        <v>35945</v>
      </c>
      <c r="C23" t="s">
        <v>248</v>
      </c>
      <c r="D23" t="s">
        <v>124</v>
      </c>
      <c r="E23" t="s">
        <v>227</v>
      </c>
      <c r="F23" t="s">
        <v>239</v>
      </c>
    </row>
    <row r="24" spans="1:6" customFormat="1" x14ac:dyDescent="0.25">
      <c r="A24" s="1">
        <v>37289</v>
      </c>
      <c r="B24" s="1">
        <v>37373</v>
      </c>
      <c r="C24" t="s">
        <v>248</v>
      </c>
      <c r="D24" t="s">
        <v>124</v>
      </c>
      <c r="E24" t="s">
        <v>227</v>
      </c>
      <c r="F24" t="s">
        <v>244</v>
      </c>
    </row>
    <row r="25" spans="1:6" customFormat="1" x14ac:dyDescent="0.25">
      <c r="A25" s="1">
        <v>38367</v>
      </c>
      <c r="B25" s="1">
        <v>38428</v>
      </c>
      <c r="C25" t="s">
        <v>248</v>
      </c>
      <c r="D25" t="s">
        <v>124</v>
      </c>
      <c r="E25" t="s">
        <v>227</v>
      </c>
      <c r="F25" t="s">
        <v>235</v>
      </c>
    </row>
    <row r="26" spans="1:6" customFormat="1" ht="13.5" customHeight="1" x14ac:dyDescent="0.25">
      <c r="A26" s="1">
        <v>36378</v>
      </c>
      <c r="B26" s="1">
        <v>36628</v>
      </c>
      <c r="C26" t="s">
        <v>248</v>
      </c>
      <c r="D26" t="s">
        <v>124</v>
      </c>
      <c r="E26" t="s">
        <v>227</v>
      </c>
      <c r="F26" t="s">
        <v>236</v>
      </c>
    </row>
    <row r="27" spans="1:6" customFormat="1" x14ac:dyDescent="0.25">
      <c r="A27" s="3">
        <v>34293</v>
      </c>
      <c r="B27" s="3">
        <v>34824</v>
      </c>
      <c r="C27" s="2" t="s">
        <v>248</v>
      </c>
      <c r="D27" s="2" t="s">
        <v>103</v>
      </c>
      <c r="E27" s="2" t="s">
        <v>227</v>
      </c>
      <c r="F27" s="2" t="s">
        <v>232</v>
      </c>
    </row>
    <row r="28" spans="1:6" customFormat="1" x14ac:dyDescent="0.25">
      <c r="A28" s="1">
        <v>43498</v>
      </c>
      <c r="B28" s="1">
        <v>44632</v>
      </c>
      <c r="C28" t="s">
        <v>248</v>
      </c>
      <c r="D28" t="s">
        <v>103</v>
      </c>
      <c r="E28" t="s">
        <v>227</v>
      </c>
      <c r="F28" t="s">
        <v>237</v>
      </c>
    </row>
    <row r="29" spans="1:6" customFormat="1" x14ac:dyDescent="0.25">
      <c r="A29" s="1">
        <v>43176</v>
      </c>
      <c r="B29" s="1">
        <v>43176</v>
      </c>
      <c r="C29" t="s">
        <v>248</v>
      </c>
      <c r="D29" t="s">
        <v>103</v>
      </c>
      <c r="E29" t="s">
        <v>227</v>
      </c>
      <c r="F29" t="s">
        <v>231</v>
      </c>
    </row>
    <row r="30" spans="1:6" customFormat="1" ht="16.5" customHeight="1" x14ac:dyDescent="0.25">
      <c r="A30" s="1">
        <v>43302</v>
      </c>
      <c r="B30" s="1">
        <v>45219</v>
      </c>
      <c r="C30" t="s">
        <v>248</v>
      </c>
      <c r="D30" t="s">
        <v>103</v>
      </c>
      <c r="E30" t="s">
        <v>227</v>
      </c>
      <c r="F30" t="s">
        <v>229</v>
      </c>
    </row>
    <row r="31" spans="1:6" customFormat="1" ht="17.25" customHeight="1" x14ac:dyDescent="0.25">
      <c r="A31" s="1">
        <v>43128</v>
      </c>
      <c r="B31" s="1">
        <v>43176</v>
      </c>
      <c r="C31" t="s">
        <v>248</v>
      </c>
      <c r="D31" t="s">
        <v>103</v>
      </c>
      <c r="E31" t="s">
        <v>227</v>
      </c>
      <c r="F31" t="s">
        <v>239</v>
      </c>
    </row>
    <row r="32" spans="1:6" customFormat="1" x14ac:dyDescent="0.25">
      <c r="A32" s="1">
        <v>35827</v>
      </c>
      <c r="B32" s="1">
        <v>36100</v>
      </c>
      <c r="C32" t="s">
        <v>248</v>
      </c>
      <c r="D32" t="s">
        <v>246</v>
      </c>
      <c r="E32" t="s">
        <v>227</v>
      </c>
      <c r="F32" t="s">
        <v>232</v>
      </c>
    </row>
    <row r="33" spans="1:6" customFormat="1" x14ac:dyDescent="0.25">
      <c r="A33" s="1">
        <v>37082</v>
      </c>
      <c r="B33" s="1">
        <v>37196</v>
      </c>
      <c r="C33" t="s">
        <v>248</v>
      </c>
      <c r="D33" t="s">
        <v>246</v>
      </c>
      <c r="E33" t="s">
        <v>227</v>
      </c>
      <c r="F33" t="s">
        <v>231</v>
      </c>
    </row>
    <row r="34" spans="1:6" customFormat="1" x14ac:dyDescent="0.25">
      <c r="A34" s="1">
        <v>41839</v>
      </c>
      <c r="B34" s="1">
        <v>41944</v>
      </c>
      <c r="C34" t="s">
        <v>248</v>
      </c>
      <c r="D34" t="s">
        <v>246</v>
      </c>
      <c r="E34" t="s">
        <v>227</v>
      </c>
      <c r="F34" t="s">
        <v>237</v>
      </c>
    </row>
    <row r="35" spans="1:6" customFormat="1" x14ac:dyDescent="0.25">
      <c r="A35" s="1">
        <v>41391</v>
      </c>
      <c r="B35" s="1">
        <v>45129</v>
      </c>
      <c r="C35" t="s">
        <v>248</v>
      </c>
      <c r="D35" t="s">
        <v>246</v>
      </c>
      <c r="E35" t="s">
        <v>227</v>
      </c>
      <c r="F35" t="s">
        <v>235</v>
      </c>
    </row>
    <row r="36" spans="1:6" customFormat="1" x14ac:dyDescent="0.25">
      <c r="A36" s="1">
        <v>39151</v>
      </c>
      <c r="B36" s="1">
        <v>39221</v>
      </c>
      <c r="C36" t="s">
        <v>248</v>
      </c>
      <c r="D36" t="s">
        <v>246</v>
      </c>
      <c r="E36" t="s">
        <v>227</v>
      </c>
      <c r="F36" t="s">
        <v>239</v>
      </c>
    </row>
    <row r="37" spans="1:6" customFormat="1" x14ac:dyDescent="0.25">
      <c r="A37" s="1">
        <v>39101</v>
      </c>
      <c r="B37" s="1">
        <v>39122</v>
      </c>
      <c r="C37" t="s">
        <v>248</v>
      </c>
      <c r="D37" t="s">
        <v>246</v>
      </c>
      <c r="E37" t="s">
        <v>227</v>
      </c>
      <c r="F37" t="s">
        <v>238</v>
      </c>
    </row>
    <row r="38" spans="1:6" customFormat="1" x14ac:dyDescent="0.25">
      <c r="A38" s="1">
        <v>37793</v>
      </c>
      <c r="B38" s="1">
        <v>37975</v>
      </c>
      <c r="C38" t="s">
        <v>248</v>
      </c>
      <c r="D38" t="s">
        <v>246</v>
      </c>
      <c r="E38" t="s">
        <v>227</v>
      </c>
      <c r="F38" t="s">
        <v>233</v>
      </c>
    </row>
    <row r="39" spans="1:6" customFormat="1" ht="14.25" customHeight="1" x14ac:dyDescent="0.25">
      <c r="A39" s="1">
        <v>40278</v>
      </c>
      <c r="B39" s="1">
        <v>40369</v>
      </c>
      <c r="C39" t="s">
        <v>248</v>
      </c>
      <c r="D39" t="s">
        <v>246</v>
      </c>
      <c r="E39" t="s">
        <v>227</v>
      </c>
      <c r="F39" t="s">
        <v>236</v>
      </c>
    </row>
    <row r="40" spans="1:6" customFormat="1" x14ac:dyDescent="0.25">
      <c r="A40" s="1">
        <v>41769</v>
      </c>
      <c r="B40" s="1">
        <v>41790</v>
      </c>
      <c r="C40" t="s">
        <v>248</v>
      </c>
      <c r="D40" t="s">
        <v>246</v>
      </c>
      <c r="E40" t="s">
        <v>227</v>
      </c>
      <c r="F40" t="s">
        <v>234</v>
      </c>
    </row>
    <row r="41" spans="1:6" customFormat="1" x14ac:dyDescent="0.25">
      <c r="A41" s="1">
        <v>27825</v>
      </c>
      <c r="B41" s="1">
        <v>27916</v>
      </c>
      <c r="C41" t="s">
        <v>248</v>
      </c>
      <c r="D41" t="s">
        <v>206</v>
      </c>
      <c r="E41" t="s">
        <v>227</v>
      </c>
      <c r="F41" t="s">
        <v>232</v>
      </c>
    </row>
    <row r="42" spans="1:6" customFormat="1" x14ac:dyDescent="0.25">
      <c r="A42" s="1">
        <v>43560</v>
      </c>
      <c r="B42" s="1">
        <v>43659</v>
      </c>
      <c r="C42" t="s">
        <v>248</v>
      </c>
      <c r="D42" t="s">
        <v>206</v>
      </c>
      <c r="E42" t="s">
        <v>227</v>
      </c>
      <c r="F42" t="s">
        <v>235</v>
      </c>
    </row>
    <row r="43" spans="1:6" customFormat="1" ht="15" customHeight="1" x14ac:dyDescent="0.25">
      <c r="A43" s="1">
        <v>27818</v>
      </c>
      <c r="B43" s="1">
        <v>27895</v>
      </c>
      <c r="C43" t="s">
        <v>248</v>
      </c>
      <c r="D43" t="s">
        <v>206</v>
      </c>
      <c r="E43" t="s">
        <v>227</v>
      </c>
      <c r="F43" t="s">
        <v>243</v>
      </c>
    </row>
    <row r="44" spans="1:6" customFormat="1" x14ac:dyDescent="0.25">
      <c r="A44" s="1">
        <v>39729</v>
      </c>
      <c r="B44" s="1">
        <v>39729</v>
      </c>
      <c r="C44" t="s">
        <v>248</v>
      </c>
      <c r="D44" t="s">
        <v>206</v>
      </c>
      <c r="E44" t="s">
        <v>227</v>
      </c>
      <c r="F44" t="s">
        <v>229</v>
      </c>
    </row>
    <row r="45" spans="1:6" customFormat="1" x14ac:dyDescent="0.25">
      <c r="A45" s="1">
        <v>42077</v>
      </c>
      <c r="B45" s="1">
        <v>42560</v>
      </c>
      <c r="C45" t="s">
        <v>248</v>
      </c>
      <c r="D45" t="s">
        <v>206</v>
      </c>
      <c r="E45" t="s">
        <v>227</v>
      </c>
      <c r="F45" t="s">
        <v>233</v>
      </c>
    </row>
    <row r="46" spans="1:6" customFormat="1" x14ac:dyDescent="0.25">
      <c r="A46" s="1">
        <v>37779</v>
      </c>
      <c r="B46" s="1">
        <v>38101</v>
      </c>
      <c r="C46" t="s">
        <v>248</v>
      </c>
      <c r="D46" t="s">
        <v>206</v>
      </c>
      <c r="E46" t="s">
        <v>227</v>
      </c>
      <c r="F46" t="s">
        <v>237</v>
      </c>
    </row>
    <row r="47" spans="1:6" customFormat="1" x14ac:dyDescent="0.25">
      <c r="A47" s="1">
        <v>39864</v>
      </c>
      <c r="B47" s="1">
        <v>40109</v>
      </c>
      <c r="C47" t="s">
        <v>248</v>
      </c>
      <c r="D47" t="s">
        <v>206</v>
      </c>
      <c r="E47" t="s">
        <v>227</v>
      </c>
      <c r="F47" t="s">
        <v>239</v>
      </c>
    </row>
    <row r="48" spans="1:6" customFormat="1" x14ac:dyDescent="0.25">
      <c r="A48" s="1">
        <v>29251</v>
      </c>
      <c r="B48" s="1">
        <v>29729</v>
      </c>
      <c r="C48" t="s">
        <v>248</v>
      </c>
      <c r="D48" t="s">
        <v>152</v>
      </c>
      <c r="E48" t="s">
        <v>227</v>
      </c>
      <c r="F48" t="s">
        <v>232</v>
      </c>
    </row>
    <row r="49" spans="1:6" customFormat="1" x14ac:dyDescent="0.25">
      <c r="A49" s="1">
        <v>42595</v>
      </c>
      <c r="B49" s="1">
        <v>42764</v>
      </c>
      <c r="C49" t="s">
        <v>248</v>
      </c>
      <c r="D49" t="s">
        <v>152</v>
      </c>
      <c r="E49" t="s">
        <v>227</v>
      </c>
      <c r="F49" t="s">
        <v>229</v>
      </c>
    </row>
    <row r="50" spans="1:6" customFormat="1" x14ac:dyDescent="0.25">
      <c r="A50" s="1">
        <v>30682</v>
      </c>
      <c r="B50" s="1">
        <v>30682</v>
      </c>
      <c r="C50" t="s">
        <v>248</v>
      </c>
      <c r="D50" t="s">
        <v>152</v>
      </c>
      <c r="E50" t="s">
        <v>227</v>
      </c>
      <c r="F50" t="s">
        <v>233</v>
      </c>
    </row>
    <row r="51" spans="1:6" customFormat="1" x14ac:dyDescent="0.25">
      <c r="A51" s="1">
        <v>38388</v>
      </c>
      <c r="B51" s="1">
        <v>38448</v>
      </c>
      <c r="C51" t="s">
        <v>248</v>
      </c>
      <c r="D51" t="s">
        <v>152</v>
      </c>
      <c r="E51" t="s">
        <v>227</v>
      </c>
      <c r="F51" s="2" t="s">
        <v>239</v>
      </c>
    </row>
    <row r="52" spans="1:6" customFormat="1" x14ac:dyDescent="0.25">
      <c r="A52" s="3">
        <v>30962</v>
      </c>
      <c r="B52" s="3">
        <v>31095</v>
      </c>
      <c r="C52" s="2" t="s">
        <v>248</v>
      </c>
      <c r="D52" s="2" t="s">
        <v>240</v>
      </c>
      <c r="E52" s="2" t="s">
        <v>227</v>
      </c>
      <c r="F52" s="2" t="s">
        <v>237</v>
      </c>
    </row>
    <row r="53" spans="1:6" customFormat="1" x14ac:dyDescent="0.25">
      <c r="A53" s="1">
        <v>29301</v>
      </c>
      <c r="B53" s="1">
        <v>29315</v>
      </c>
      <c r="C53" t="s">
        <v>248</v>
      </c>
      <c r="D53" t="s">
        <v>240</v>
      </c>
      <c r="E53" t="s">
        <v>227</v>
      </c>
      <c r="F53" t="s">
        <v>232</v>
      </c>
    </row>
    <row r="54" spans="1:6" customFormat="1" ht="18" customHeight="1" x14ac:dyDescent="0.25">
      <c r="A54" s="1">
        <v>40432</v>
      </c>
      <c r="B54" s="1">
        <v>40502</v>
      </c>
      <c r="C54" t="s">
        <v>248</v>
      </c>
      <c r="D54" t="s">
        <v>240</v>
      </c>
      <c r="E54" t="s">
        <v>227</v>
      </c>
      <c r="F54" t="s">
        <v>229</v>
      </c>
    </row>
    <row r="55" spans="1:6" customFormat="1" x14ac:dyDescent="0.25">
      <c r="A55" s="1">
        <v>36033</v>
      </c>
      <c r="B55" s="1">
        <v>36143</v>
      </c>
      <c r="C55" t="s">
        <v>248</v>
      </c>
      <c r="D55" t="s">
        <v>240</v>
      </c>
      <c r="E55" t="s">
        <v>227</v>
      </c>
      <c r="F55" t="s">
        <v>239</v>
      </c>
    </row>
    <row r="56" spans="1:6" customFormat="1" x14ac:dyDescent="0.25">
      <c r="A56" s="1">
        <v>34714</v>
      </c>
      <c r="B56" s="1">
        <v>34775</v>
      </c>
      <c r="C56" t="s">
        <v>248</v>
      </c>
      <c r="D56" t="s">
        <v>240</v>
      </c>
      <c r="E56" t="s">
        <v>227</v>
      </c>
      <c r="F56" t="s">
        <v>231</v>
      </c>
    </row>
    <row r="57" spans="1:6" customFormat="1" x14ac:dyDescent="0.25">
      <c r="A57" s="1">
        <v>33586</v>
      </c>
      <c r="B57" s="1">
        <v>33670</v>
      </c>
      <c r="C57" t="s">
        <v>248</v>
      </c>
      <c r="D57" t="s">
        <v>187</v>
      </c>
      <c r="E57" t="s">
        <v>227</v>
      </c>
      <c r="F57" t="s">
        <v>232</v>
      </c>
    </row>
    <row r="58" spans="1:6" customFormat="1" x14ac:dyDescent="0.25">
      <c r="A58" s="1">
        <v>41587</v>
      </c>
      <c r="B58" s="1">
        <v>41776</v>
      </c>
      <c r="C58" t="s">
        <v>248</v>
      </c>
      <c r="D58" t="s">
        <v>187</v>
      </c>
      <c r="E58" t="s">
        <v>227</v>
      </c>
      <c r="F58" t="s">
        <v>233</v>
      </c>
    </row>
    <row r="59" spans="1:6" customFormat="1" x14ac:dyDescent="0.25">
      <c r="A59" s="1">
        <v>40215</v>
      </c>
      <c r="B59" s="1">
        <v>40264</v>
      </c>
      <c r="C59" t="s">
        <v>248</v>
      </c>
      <c r="D59" t="s">
        <v>187</v>
      </c>
      <c r="E59" t="s">
        <v>227</v>
      </c>
      <c r="F59" t="s">
        <v>234</v>
      </c>
    </row>
    <row r="60" spans="1:6" customFormat="1" x14ac:dyDescent="0.25">
      <c r="A60" s="1">
        <v>41342</v>
      </c>
      <c r="B60" s="1">
        <v>41496</v>
      </c>
      <c r="C60" t="s">
        <v>248</v>
      </c>
      <c r="D60" t="s">
        <v>187</v>
      </c>
      <c r="E60" t="s">
        <v>227</v>
      </c>
      <c r="F60" t="s">
        <v>235</v>
      </c>
    </row>
    <row r="61" spans="1:6" customFormat="1" x14ac:dyDescent="0.25">
      <c r="A61" s="1">
        <v>35875</v>
      </c>
      <c r="B61" s="1">
        <v>37324</v>
      </c>
      <c r="C61" t="s">
        <v>248</v>
      </c>
      <c r="D61" t="s">
        <v>187</v>
      </c>
      <c r="E61" t="s">
        <v>227</v>
      </c>
      <c r="F61" t="s">
        <v>236</v>
      </c>
    </row>
    <row r="62" spans="1:6" ht="15.75" customHeight="1" x14ac:dyDescent="0.25">
      <c r="A62" s="3">
        <v>42770</v>
      </c>
      <c r="B62" s="3">
        <v>42805</v>
      </c>
      <c r="C62" s="2" t="s">
        <v>248</v>
      </c>
      <c r="D62" s="2" t="s">
        <v>252</v>
      </c>
      <c r="E62" s="2" t="s">
        <v>12</v>
      </c>
      <c r="F62" s="2" t="s">
        <v>234</v>
      </c>
    </row>
    <row r="63" spans="1:6" ht="15.75" customHeight="1" x14ac:dyDescent="0.25">
      <c r="A63" s="3">
        <v>40740</v>
      </c>
      <c r="B63" s="3">
        <v>44542</v>
      </c>
      <c r="C63" s="2" t="s">
        <v>248</v>
      </c>
      <c r="D63" s="2" t="s">
        <v>187</v>
      </c>
      <c r="E63" s="2" t="s">
        <v>194</v>
      </c>
      <c r="F63" s="2" t="s">
        <v>238</v>
      </c>
    </row>
    <row r="64" spans="1:6" ht="15.75" customHeight="1" x14ac:dyDescent="0.25">
      <c r="A64" s="3">
        <v>43470</v>
      </c>
      <c r="B64" s="3">
        <v>43561</v>
      </c>
      <c r="C64" s="2" t="s">
        <v>248</v>
      </c>
      <c r="D64" s="2" t="s">
        <v>187</v>
      </c>
      <c r="E64" s="2" t="s">
        <v>50</v>
      </c>
      <c r="F64" s="2" t="s">
        <v>229</v>
      </c>
    </row>
    <row r="65" spans="1:6" ht="15.75" customHeight="1" x14ac:dyDescent="0.25">
      <c r="A65" s="3">
        <v>38878</v>
      </c>
      <c r="B65" s="3">
        <v>38906</v>
      </c>
      <c r="C65" s="2" t="s">
        <v>248</v>
      </c>
      <c r="D65" s="2" t="s">
        <v>206</v>
      </c>
      <c r="E65" s="2" t="s">
        <v>227</v>
      </c>
      <c r="F65" s="2" t="s">
        <v>236</v>
      </c>
    </row>
    <row r="66" spans="1:6" x14ac:dyDescent="0.25">
      <c r="A66" s="3">
        <v>41328</v>
      </c>
      <c r="B66" s="3">
        <v>41538</v>
      </c>
      <c r="C66" s="2" t="s">
        <v>248</v>
      </c>
      <c r="D66" s="2" t="s">
        <v>152</v>
      </c>
      <c r="E66" s="2" t="s">
        <v>227</v>
      </c>
      <c r="F66" s="2" t="s">
        <v>235</v>
      </c>
    </row>
    <row r="67" spans="1:6" customFormat="1" ht="15" customHeight="1" x14ac:dyDescent="0.25">
      <c r="A67" s="1">
        <v>36440</v>
      </c>
      <c r="B67" s="1">
        <v>36572</v>
      </c>
      <c r="C67" t="s">
        <v>248</v>
      </c>
      <c r="D67" t="s">
        <v>187</v>
      </c>
      <c r="E67" t="s">
        <v>201</v>
      </c>
      <c r="F67" t="s">
        <v>239</v>
      </c>
    </row>
    <row r="68" spans="1:6" customFormat="1" x14ac:dyDescent="0.25">
      <c r="A68" s="1">
        <v>41499</v>
      </c>
      <c r="B68" s="1">
        <v>41539</v>
      </c>
      <c r="C68" t="s">
        <v>248</v>
      </c>
      <c r="D68" t="s">
        <v>252</v>
      </c>
      <c r="E68" t="s">
        <v>12</v>
      </c>
      <c r="F68" t="s">
        <v>233</v>
      </c>
    </row>
    <row r="69" spans="1:6" customFormat="1" x14ac:dyDescent="0.25">
      <c r="A69" s="1">
        <v>44713</v>
      </c>
      <c r="B69" s="1">
        <v>44737</v>
      </c>
      <c r="C69" t="s">
        <v>248</v>
      </c>
      <c r="D69" t="s">
        <v>23</v>
      </c>
      <c r="E69" t="s">
        <v>26</v>
      </c>
      <c r="F69" t="s">
        <v>229</v>
      </c>
    </row>
    <row r="70" spans="1:6" customFormat="1" x14ac:dyDescent="0.25">
      <c r="A70" s="1">
        <v>41567</v>
      </c>
      <c r="B70" s="1">
        <v>44534</v>
      </c>
      <c r="C70" t="s">
        <v>248</v>
      </c>
      <c r="D70" t="s">
        <v>152</v>
      </c>
      <c r="E70" t="s">
        <v>227</v>
      </c>
      <c r="F70" t="s">
        <v>268</v>
      </c>
    </row>
    <row r="71" spans="1:6" x14ac:dyDescent="0.25">
      <c r="A71" s="3">
        <v>41496</v>
      </c>
      <c r="B71" s="3">
        <v>42140</v>
      </c>
      <c r="C71" s="2" t="s">
        <v>248</v>
      </c>
      <c r="D71" s="2" t="s">
        <v>152</v>
      </c>
      <c r="E71" s="2" t="s">
        <v>227</v>
      </c>
      <c r="F71" t="s">
        <v>236</v>
      </c>
    </row>
    <row r="72" spans="1:6" customFormat="1" x14ac:dyDescent="0.25">
      <c r="A72" t="s">
        <v>269</v>
      </c>
      <c r="B72" t="s">
        <v>269</v>
      </c>
      <c r="C72" t="s">
        <v>248</v>
      </c>
      <c r="D72" t="s">
        <v>103</v>
      </c>
      <c r="E72" t="s">
        <v>227</v>
      </c>
      <c r="F72" t="s">
        <v>234</v>
      </c>
    </row>
    <row r="73" spans="1:6" customFormat="1" x14ac:dyDescent="0.25">
      <c r="A73" s="1">
        <v>33822</v>
      </c>
      <c r="B73" s="1">
        <v>33822</v>
      </c>
      <c r="C73" t="s">
        <v>248</v>
      </c>
      <c r="D73" t="s">
        <v>240</v>
      </c>
      <c r="E73" t="s">
        <v>178</v>
      </c>
      <c r="F73" t="s">
        <v>234</v>
      </c>
    </row>
    <row r="74" spans="1:6" customFormat="1" x14ac:dyDescent="0.25">
      <c r="A74" s="1">
        <v>45017</v>
      </c>
      <c r="B74" s="1">
        <v>45067</v>
      </c>
      <c r="C74" t="s">
        <v>248</v>
      </c>
      <c r="D74" t="s">
        <v>74</v>
      </c>
      <c r="E74" t="s">
        <v>227</v>
      </c>
      <c r="F74" t="s">
        <v>234</v>
      </c>
    </row>
    <row r="75" spans="1:6" customFormat="1" x14ac:dyDescent="0.25">
      <c r="A75" s="1">
        <v>42049</v>
      </c>
      <c r="B75" s="1">
        <v>42448</v>
      </c>
      <c r="C75" t="s">
        <v>248</v>
      </c>
      <c r="D75" t="s">
        <v>240</v>
      </c>
      <c r="E75" t="s">
        <v>227</v>
      </c>
      <c r="F75" t="s">
        <v>237</v>
      </c>
    </row>
    <row r="76" spans="1:6" customFormat="1" x14ac:dyDescent="0.25">
      <c r="A76" s="1">
        <v>35217</v>
      </c>
      <c r="B76" s="1">
        <v>35231</v>
      </c>
      <c r="C76" t="s">
        <v>248</v>
      </c>
      <c r="D76" t="s">
        <v>124</v>
      </c>
      <c r="E76" t="s">
        <v>227</v>
      </c>
      <c r="F76" t="s">
        <v>229</v>
      </c>
    </row>
    <row r="77" spans="1:6" customFormat="1" x14ac:dyDescent="0.25">
      <c r="A77" s="1">
        <v>35886</v>
      </c>
      <c r="B77" s="1">
        <v>35911</v>
      </c>
      <c r="C77" t="s">
        <v>248</v>
      </c>
      <c r="D77" t="s">
        <v>124</v>
      </c>
      <c r="E77" t="s">
        <v>227</v>
      </c>
      <c r="F77" t="s">
        <v>231</v>
      </c>
    </row>
    <row r="78" spans="1:6" customFormat="1" x14ac:dyDescent="0.25">
      <c r="A78" s="1">
        <v>41769</v>
      </c>
      <c r="B78" s="1">
        <v>41853</v>
      </c>
      <c r="C78" t="s">
        <v>248</v>
      </c>
      <c r="D78" t="s">
        <v>23</v>
      </c>
      <c r="E78" t="s">
        <v>227</v>
      </c>
      <c r="F78" t="s">
        <v>233</v>
      </c>
    </row>
    <row r="79" spans="1:6" customFormat="1" x14ac:dyDescent="0.25">
      <c r="A79" s="1">
        <v>42779</v>
      </c>
      <c r="B79" s="1">
        <v>42868</v>
      </c>
      <c r="C79" t="s">
        <v>248</v>
      </c>
      <c r="D79" t="s">
        <v>240</v>
      </c>
      <c r="E79" t="s">
        <v>171</v>
      </c>
      <c r="F79" t="s">
        <v>235</v>
      </c>
    </row>
    <row r="80" spans="1:6" customFormat="1" x14ac:dyDescent="0.25">
      <c r="A80" s="1">
        <v>40824</v>
      </c>
      <c r="B80" s="1">
        <v>40873</v>
      </c>
      <c r="C80" t="s">
        <v>248</v>
      </c>
      <c r="D80" t="s">
        <v>103</v>
      </c>
      <c r="E80" t="s">
        <v>105</v>
      </c>
      <c r="F80" t="s">
        <v>233</v>
      </c>
    </row>
    <row r="81" spans="1:6" customFormat="1" x14ac:dyDescent="0.25">
      <c r="A81" s="1">
        <v>39110</v>
      </c>
      <c r="B81" s="1">
        <v>39131</v>
      </c>
      <c r="C81" t="s">
        <v>248</v>
      </c>
      <c r="D81" t="s">
        <v>124</v>
      </c>
      <c r="E81" t="s">
        <v>227</v>
      </c>
      <c r="F81" t="s">
        <v>238</v>
      </c>
    </row>
    <row r="82" spans="1:6" customFormat="1" x14ac:dyDescent="0.25">
      <c r="A82" s="1">
        <v>42378</v>
      </c>
      <c r="B82" s="1">
        <v>42398</v>
      </c>
      <c r="C82" t="s">
        <v>248</v>
      </c>
      <c r="D82" t="s">
        <v>103</v>
      </c>
      <c r="E82" t="s">
        <v>247</v>
      </c>
      <c r="F82" t="s">
        <v>238</v>
      </c>
    </row>
    <row r="83" spans="1:6" customFormat="1" x14ac:dyDescent="0.25">
      <c r="A83" s="1">
        <v>41125</v>
      </c>
      <c r="B83" s="1">
        <v>41308</v>
      </c>
      <c r="C83" t="s">
        <v>248</v>
      </c>
      <c r="D83" t="s">
        <v>103</v>
      </c>
      <c r="E83" t="s">
        <v>105</v>
      </c>
      <c r="F83" t="s">
        <v>234</v>
      </c>
    </row>
    <row r="84" spans="1:6" customFormat="1" x14ac:dyDescent="0.25">
      <c r="A84" s="1">
        <v>40405</v>
      </c>
      <c r="B84" s="1">
        <v>40478</v>
      </c>
      <c r="C84" t="s">
        <v>248</v>
      </c>
      <c r="D84" t="s">
        <v>103</v>
      </c>
      <c r="E84" t="s">
        <v>105</v>
      </c>
      <c r="F84" t="s">
        <v>236</v>
      </c>
    </row>
    <row r="85" spans="1:6" customFormat="1" x14ac:dyDescent="0.25">
      <c r="A85" s="1">
        <v>43197</v>
      </c>
      <c r="B85" s="1">
        <v>43225</v>
      </c>
      <c r="C85" t="s">
        <v>248</v>
      </c>
      <c r="D85" t="s">
        <v>103</v>
      </c>
      <c r="E85" t="s">
        <v>105</v>
      </c>
      <c r="F85" t="s">
        <v>235</v>
      </c>
    </row>
    <row r="86" spans="1:6" customFormat="1" x14ac:dyDescent="0.25">
      <c r="A86" s="1">
        <v>38465</v>
      </c>
      <c r="B86" s="1">
        <v>38486</v>
      </c>
      <c r="C86" t="s">
        <v>248</v>
      </c>
      <c r="D86" t="s">
        <v>124</v>
      </c>
      <c r="E86" t="s">
        <v>137</v>
      </c>
      <c r="F86" t="s">
        <v>249</v>
      </c>
    </row>
    <row r="87" spans="1:6" customFormat="1" x14ac:dyDescent="0.25">
      <c r="A87" s="1">
        <v>40845</v>
      </c>
      <c r="B87" s="1">
        <v>41055</v>
      </c>
      <c r="C87" t="s">
        <v>248</v>
      </c>
      <c r="D87" t="s">
        <v>23</v>
      </c>
      <c r="E87" t="s">
        <v>31</v>
      </c>
      <c r="F87" t="s">
        <v>235</v>
      </c>
    </row>
    <row r="88" spans="1:6" customFormat="1" x14ac:dyDescent="0.25">
      <c r="A88" s="1">
        <v>42595</v>
      </c>
      <c r="B88" s="1">
        <v>43022</v>
      </c>
      <c r="C88" t="s">
        <v>248</v>
      </c>
      <c r="D88" t="s">
        <v>23</v>
      </c>
      <c r="E88" t="s">
        <v>26</v>
      </c>
      <c r="F88" t="s">
        <v>229</v>
      </c>
    </row>
    <row r="89" spans="1:6" customFormat="1" x14ac:dyDescent="0.25">
      <c r="A89" s="1">
        <v>33762</v>
      </c>
      <c r="B89" s="1">
        <v>33849</v>
      </c>
      <c r="C89" t="s">
        <v>248</v>
      </c>
      <c r="D89" t="s">
        <v>23</v>
      </c>
      <c r="E89" t="s">
        <v>26</v>
      </c>
      <c r="F89" t="s">
        <v>238</v>
      </c>
    </row>
    <row r="90" spans="1:6" customFormat="1" x14ac:dyDescent="0.25">
      <c r="A90" s="1">
        <v>40966</v>
      </c>
      <c r="B90" s="1">
        <v>41147</v>
      </c>
      <c r="C90" t="s">
        <v>248</v>
      </c>
      <c r="D90" t="s">
        <v>23</v>
      </c>
      <c r="E90" t="s">
        <v>37</v>
      </c>
      <c r="F90" t="s">
        <v>249</v>
      </c>
    </row>
  </sheetData>
  <autoFilter ref="A1:F90" xr:uid="{ECF6FAEC-C265-45BB-BB7A-83AD9D70E5E9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EB880-9D51-400F-B22F-85071BE701A9}">
  <dimension ref="A1:XAK65"/>
  <sheetViews>
    <sheetView zoomScaleNormal="100" workbookViewId="0">
      <pane ySplit="1" topLeftCell="A2" activePane="bottomLeft" state="frozen"/>
      <selection activeCell="A2" sqref="A2:A90"/>
      <selection pane="bottomLeft" activeCell="F62" sqref="A62:F62"/>
    </sheetView>
  </sheetViews>
  <sheetFormatPr baseColWidth="10" defaultRowHeight="15" x14ac:dyDescent="0.25"/>
  <cols>
    <col min="1" max="2" width="10.140625" style="2" hidden="1" customWidth="1"/>
    <col min="3" max="3" width="20.42578125" style="2" bestFit="1" customWidth="1"/>
    <col min="4" max="4" width="9.7109375" style="2" bestFit="1" customWidth="1"/>
    <col min="5" max="5" width="9.5703125" style="2" bestFit="1" customWidth="1"/>
    <col min="6" max="6" width="86.28515625" style="2" bestFit="1" customWidth="1"/>
    <col min="7" max="16384" width="11.42578125" style="2"/>
  </cols>
  <sheetData>
    <row r="1" spans="1:6" ht="31.5" customHeight="1" thickBot="1" x14ac:dyDescent="0.3">
      <c r="A1" s="5" t="s">
        <v>258</v>
      </c>
      <c r="B1" s="5" t="s">
        <v>257</v>
      </c>
      <c r="C1" s="5" t="s">
        <v>256</v>
      </c>
      <c r="D1" s="5" t="s">
        <v>255</v>
      </c>
      <c r="E1" s="5" t="s">
        <v>254</v>
      </c>
      <c r="F1" s="5" t="s">
        <v>253</v>
      </c>
    </row>
    <row r="2" spans="1:6" ht="15.75" customHeight="1" x14ac:dyDescent="0.25">
      <c r="A2" s="3">
        <v>25039</v>
      </c>
      <c r="B2" s="3">
        <v>22477</v>
      </c>
      <c r="C2" s="2" t="s">
        <v>248</v>
      </c>
      <c r="D2" s="2" t="s">
        <v>227</v>
      </c>
      <c r="E2" s="2" t="s">
        <v>227</v>
      </c>
      <c r="F2" s="2" t="s">
        <v>270</v>
      </c>
    </row>
    <row r="3" spans="1:6" x14ac:dyDescent="0.25">
      <c r="A3" s="3">
        <v>38436</v>
      </c>
      <c r="B3" s="3">
        <v>38436</v>
      </c>
      <c r="C3" s="2" t="s">
        <v>248</v>
      </c>
      <c r="D3" s="2" t="s">
        <v>227</v>
      </c>
      <c r="E3" s="2" t="s">
        <v>227</v>
      </c>
      <c r="F3" s="2" t="s">
        <v>270</v>
      </c>
    </row>
    <row r="4" spans="1:6" x14ac:dyDescent="0.25">
      <c r="A4" s="1">
        <v>32067</v>
      </c>
      <c r="B4" s="1">
        <v>32116</v>
      </c>
      <c r="C4" t="s">
        <v>248</v>
      </c>
      <c r="D4" t="s">
        <v>227</v>
      </c>
      <c r="E4" t="s">
        <v>227</v>
      </c>
      <c r="F4" s="2" t="s">
        <v>270</v>
      </c>
    </row>
    <row r="5" spans="1:6" ht="16.5" customHeight="1" x14ac:dyDescent="0.25">
      <c r="C5" s="2" t="s">
        <v>248</v>
      </c>
      <c r="D5" s="2" t="s">
        <v>227</v>
      </c>
      <c r="E5" s="2" t="s">
        <v>227</v>
      </c>
      <c r="F5" s="2" t="s">
        <v>270</v>
      </c>
    </row>
    <row r="6" spans="1:6" x14ac:dyDescent="0.25">
      <c r="A6" s="1">
        <v>33542</v>
      </c>
      <c r="B6" s="1">
        <v>33614</v>
      </c>
      <c r="C6" t="s">
        <v>248</v>
      </c>
      <c r="D6" t="s">
        <v>227</v>
      </c>
      <c r="E6" t="s">
        <v>227</v>
      </c>
      <c r="F6" s="2" t="s">
        <v>270</v>
      </c>
    </row>
    <row r="7" spans="1:6" x14ac:dyDescent="0.25">
      <c r="A7" s="3">
        <v>23299</v>
      </c>
      <c r="B7" s="3">
        <v>23458</v>
      </c>
      <c r="C7" s="2" t="s">
        <v>248</v>
      </c>
      <c r="D7" s="2" t="s">
        <v>227</v>
      </c>
      <c r="E7" s="2" t="s">
        <v>227</v>
      </c>
      <c r="F7" s="2" t="s">
        <v>270</v>
      </c>
    </row>
    <row r="8" spans="1:6" x14ac:dyDescent="0.25">
      <c r="A8" s="3">
        <v>24687</v>
      </c>
      <c r="B8" s="3">
        <v>24758</v>
      </c>
      <c r="C8" s="2" t="s">
        <v>248</v>
      </c>
      <c r="D8" t="s">
        <v>227</v>
      </c>
      <c r="E8" t="s">
        <v>227</v>
      </c>
      <c r="F8" s="2" t="s">
        <v>270</v>
      </c>
    </row>
    <row r="9" spans="1:6" x14ac:dyDescent="0.25">
      <c r="A9" s="1">
        <v>37079</v>
      </c>
      <c r="B9" s="1">
        <v>37247</v>
      </c>
      <c r="C9" t="s">
        <v>248</v>
      </c>
      <c r="D9" t="s">
        <v>227</v>
      </c>
      <c r="E9" t="s">
        <v>227</v>
      </c>
      <c r="F9" s="2" t="s">
        <v>270</v>
      </c>
    </row>
    <row r="10" spans="1:6" x14ac:dyDescent="0.25">
      <c r="A10" s="3">
        <v>36582</v>
      </c>
      <c r="B10" s="3">
        <v>36659</v>
      </c>
      <c r="C10" s="2" t="s">
        <v>248</v>
      </c>
      <c r="D10" s="2" t="s">
        <v>227</v>
      </c>
      <c r="E10" s="2" t="s">
        <v>227</v>
      </c>
      <c r="F10" s="2" t="s">
        <v>270</v>
      </c>
    </row>
    <row r="11" spans="1:6" customFormat="1" x14ac:dyDescent="0.25">
      <c r="A11" s="3">
        <v>23299</v>
      </c>
      <c r="B11" s="3">
        <v>23458</v>
      </c>
      <c r="C11" s="2" t="s">
        <v>248</v>
      </c>
      <c r="D11" s="2" t="s">
        <v>227</v>
      </c>
      <c r="E11" s="2" t="s">
        <v>227</v>
      </c>
      <c r="F11" s="2" t="s">
        <v>271</v>
      </c>
    </row>
    <row r="12" spans="1:6" customFormat="1" x14ac:dyDescent="0.25">
      <c r="A12" s="1">
        <v>24303</v>
      </c>
      <c r="B12" s="1">
        <v>24303</v>
      </c>
      <c r="C12" t="s">
        <v>248</v>
      </c>
      <c r="D12" t="s">
        <v>227</v>
      </c>
      <c r="E12" t="s">
        <v>227</v>
      </c>
      <c r="F12" t="s">
        <v>271</v>
      </c>
    </row>
    <row r="13" spans="1:6" customFormat="1" x14ac:dyDescent="0.25">
      <c r="A13" s="1">
        <v>39760</v>
      </c>
      <c r="B13" s="1">
        <v>39998</v>
      </c>
      <c r="C13" t="s">
        <v>248</v>
      </c>
      <c r="D13" t="s">
        <v>227</v>
      </c>
      <c r="E13" t="s">
        <v>227</v>
      </c>
      <c r="F13" t="s">
        <v>271</v>
      </c>
    </row>
    <row r="14" spans="1:6" customFormat="1" x14ac:dyDescent="0.25">
      <c r="A14" s="3">
        <v>32621</v>
      </c>
      <c r="B14" s="3">
        <v>32674</v>
      </c>
      <c r="C14" s="2" t="s">
        <v>248</v>
      </c>
      <c r="D14" s="2" t="s">
        <v>227</v>
      </c>
      <c r="E14" s="2" t="s">
        <v>227</v>
      </c>
      <c r="F14" s="2" t="s">
        <v>271</v>
      </c>
    </row>
    <row r="15" spans="1:6" customFormat="1" x14ac:dyDescent="0.25">
      <c r="A15" s="1">
        <v>26002</v>
      </c>
      <c r="B15" s="1">
        <v>30864</v>
      </c>
      <c r="C15" t="s">
        <v>248</v>
      </c>
      <c r="D15" t="s">
        <v>227</v>
      </c>
      <c r="E15" t="s">
        <v>227</v>
      </c>
      <c r="F15" t="s">
        <v>272</v>
      </c>
    </row>
    <row r="16" spans="1:6" customFormat="1" x14ac:dyDescent="0.25">
      <c r="A16" s="1">
        <v>41289</v>
      </c>
      <c r="B16" s="1">
        <v>41626</v>
      </c>
      <c r="C16" t="s">
        <v>248</v>
      </c>
      <c r="D16" t="s">
        <v>227</v>
      </c>
      <c r="E16" t="s">
        <v>227</v>
      </c>
      <c r="F16" t="s">
        <v>273</v>
      </c>
    </row>
    <row r="17" spans="1:6" customFormat="1" x14ac:dyDescent="0.25">
      <c r="A17" s="3">
        <v>36582</v>
      </c>
      <c r="B17" s="3">
        <v>36659</v>
      </c>
      <c r="C17" s="2" t="s">
        <v>248</v>
      </c>
      <c r="D17" s="2" t="s">
        <v>227</v>
      </c>
      <c r="E17" s="2" t="s">
        <v>227</v>
      </c>
      <c r="F17" t="s">
        <v>274</v>
      </c>
    </row>
    <row r="18" spans="1:6" customFormat="1" x14ac:dyDescent="0.25">
      <c r="A18" s="1">
        <v>39641</v>
      </c>
      <c r="B18" s="1">
        <v>39732</v>
      </c>
      <c r="C18" t="s">
        <v>248</v>
      </c>
      <c r="D18" t="s">
        <v>227</v>
      </c>
      <c r="E18" t="s">
        <v>227</v>
      </c>
      <c r="F18" t="s">
        <v>274</v>
      </c>
    </row>
    <row r="19" spans="1:6" customFormat="1" x14ac:dyDescent="0.25">
      <c r="A19" s="1">
        <v>26908</v>
      </c>
      <c r="B19" s="1">
        <v>26999</v>
      </c>
      <c r="C19" t="s">
        <v>248</v>
      </c>
      <c r="D19" t="s">
        <v>227</v>
      </c>
      <c r="E19" t="s">
        <v>227</v>
      </c>
      <c r="F19" t="s">
        <v>274</v>
      </c>
    </row>
    <row r="20" spans="1:6" customFormat="1" x14ac:dyDescent="0.25">
      <c r="A20" s="1">
        <v>32190</v>
      </c>
      <c r="B20" s="1">
        <v>32339</v>
      </c>
      <c r="C20" t="s">
        <v>248</v>
      </c>
      <c r="D20" t="s">
        <v>227</v>
      </c>
      <c r="E20" t="s">
        <v>227</v>
      </c>
      <c r="F20" t="s">
        <v>274</v>
      </c>
    </row>
    <row r="21" spans="1:6" customFormat="1" x14ac:dyDescent="0.25">
      <c r="A21" s="1">
        <v>34377</v>
      </c>
      <c r="B21" s="1">
        <v>34762</v>
      </c>
      <c r="C21" t="s">
        <v>248</v>
      </c>
      <c r="D21" t="s">
        <v>227</v>
      </c>
      <c r="E21" t="s">
        <v>227</v>
      </c>
      <c r="F21" t="s">
        <v>274</v>
      </c>
    </row>
    <row r="22" spans="1:6" customFormat="1" x14ac:dyDescent="0.25">
      <c r="A22" s="1">
        <v>37079</v>
      </c>
      <c r="B22" s="1">
        <v>37247</v>
      </c>
      <c r="C22" t="s">
        <v>248</v>
      </c>
      <c r="D22" t="s">
        <v>227</v>
      </c>
      <c r="E22" t="s">
        <v>227</v>
      </c>
      <c r="F22" t="s">
        <v>274</v>
      </c>
    </row>
    <row r="23" spans="1:6" customFormat="1" x14ac:dyDescent="0.25">
      <c r="A23" s="3">
        <v>40882</v>
      </c>
      <c r="B23" s="3">
        <v>41338</v>
      </c>
      <c r="C23" t="s">
        <v>248</v>
      </c>
      <c r="D23" t="s">
        <v>227</v>
      </c>
      <c r="E23" t="s">
        <v>227</v>
      </c>
      <c r="F23" t="s">
        <v>274</v>
      </c>
    </row>
    <row r="24" spans="1:6" customFormat="1" x14ac:dyDescent="0.25">
      <c r="A24" s="1">
        <v>35565</v>
      </c>
      <c r="B24" s="1">
        <v>35645</v>
      </c>
      <c r="C24" t="s">
        <v>248</v>
      </c>
      <c r="D24" t="s">
        <v>227</v>
      </c>
      <c r="E24" t="s">
        <v>227</v>
      </c>
      <c r="F24" t="s">
        <v>275</v>
      </c>
    </row>
    <row r="25" spans="1:6" customFormat="1" x14ac:dyDescent="0.25">
      <c r="A25" s="1">
        <v>37707</v>
      </c>
      <c r="B25" s="1">
        <v>37738</v>
      </c>
      <c r="C25" t="s">
        <v>248</v>
      </c>
      <c r="D25" t="s">
        <v>227</v>
      </c>
      <c r="E25" t="s">
        <v>227</v>
      </c>
      <c r="F25" t="s">
        <v>276</v>
      </c>
    </row>
    <row r="26" spans="1:6" customFormat="1" x14ac:dyDescent="0.25">
      <c r="A26" s="1">
        <v>35161</v>
      </c>
      <c r="B26" s="1">
        <v>35189</v>
      </c>
      <c r="C26" t="s">
        <v>248</v>
      </c>
      <c r="D26" t="s">
        <v>227</v>
      </c>
      <c r="E26" t="s">
        <v>277</v>
      </c>
      <c r="F26" t="s">
        <v>244</v>
      </c>
    </row>
    <row r="27" spans="1:6" customFormat="1" x14ac:dyDescent="0.25">
      <c r="A27" s="1">
        <v>30772</v>
      </c>
      <c r="B27" s="1">
        <v>30897</v>
      </c>
      <c r="C27" t="s">
        <v>248</v>
      </c>
      <c r="D27" t="s">
        <v>227</v>
      </c>
      <c r="E27" t="s">
        <v>278</v>
      </c>
      <c r="F27" t="s">
        <v>244</v>
      </c>
    </row>
    <row r="28" spans="1:6" customFormat="1" x14ac:dyDescent="0.25">
      <c r="A28" s="1">
        <v>39550</v>
      </c>
      <c r="B28" s="1">
        <v>39731</v>
      </c>
      <c r="C28" t="s">
        <v>248</v>
      </c>
      <c r="D28" t="s">
        <v>227</v>
      </c>
      <c r="E28" t="s">
        <v>227</v>
      </c>
      <c r="F28" t="s">
        <v>235</v>
      </c>
    </row>
    <row r="29" spans="1:6" customFormat="1" x14ac:dyDescent="0.25">
      <c r="A29" s="1">
        <v>39935</v>
      </c>
      <c r="B29" s="1">
        <v>40012</v>
      </c>
      <c r="C29" t="s">
        <v>248</v>
      </c>
      <c r="D29" t="s">
        <v>227</v>
      </c>
      <c r="E29" t="s">
        <v>227</v>
      </c>
      <c r="F29" t="s">
        <v>236</v>
      </c>
    </row>
    <row r="30" spans="1:6" customFormat="1" x14ac:dyDescent="0.25">
      <c r="A30" s="3">
        <v>38049</v>
      </c>
      <c r="B30" s="3">
        <v>38184</v>
      </c>
      <c r="C30" s="2" t="s">
        <v>248</v>
      </c>
      <c r="D30" s="2" t="s">
        <v>227</v>
      </c>
      <c r="E30" s="2" t="s">
        <v>227</v>
      </c>
      <c r="F30" s="2" t="s">
        <v>238</v>
      </c>
    </row>
    <row r="31" spans="1:6" customFormat="1" x14ac:dyDescent="0.25">
      <c r="A31" s="3">
        <v>30369</v>
      </c>
      <c r="B31" s="3">
        <v>30397</v>
      </c>
      <c r="C31" s="2" t="s">
        <v>248</v>
      </c>
      <c r="D31" s="2" t="s">
        <v>227</v>
      </c>
      <c r="E31" s="2" t="s">
        <v>227</v>
      </c>
      <c r="F31" s="2" t="s">
        <v>279</v>
      </c>
    </row>
    <row r="32" spans="1:6" customFormat="1" x14ac:dyDescent="0.25">
      <c r="A32" s="1">
        <v>38485</v>
      </c>
      <c r="B32" s="1">
        <v>38632</v>
      </c>
      <c r="C32" t="s">
        <v>248</v>
      </c>
      <c r="D32" t="s">
        <v>227</v>
      </c>
      <c r="E32" t="s">
        <v>227</v>
      </c>
      <c r="F32" t="s">
        <v>243</v>
      </c>
    </row>
    <row r="33" spans="1:6" x14ac:dyDescent="0.25">
      <c r="A33" s="1">
        <v>33542</v>
      </c>
      <c r="B33" s="1">
        <v>33614</v>
      </c>
      <c r="C33" t="s">
        <v>248</v>
      </c>
      <c r="D33" t="s">
        <v>227</v>
      </c>
      <c r="E33" t="s">
        <v>227</v>
      </c>
      <c r="F33" t="s">
        <v>243</v>
      </c>
    </row>
    <row r="34" spans="1:6" customFormat="1" x14ac:dyDescent="0.25">
      <c r="A34" s="1">
        <v>39613</v>
      </c>
      <c r="B34" s="1">
        <v>39753</v>
      </c>
      <c r="C34" t="s">
        <v>248</v>
      </c>
      <c r="D34" t="s">
        <v>227</v>
      </c>
      <c r="E34" t="s">
        <v>227</v>
      </c>
      <c r="F34" t="s">
        <v>245</v>
      </c>
    </row>
    <row r="35" spans="1:6" customFormat="1" x14ac:dyDescent="0.25">
      <c r="A35" s="7">
        <v>37960</v>
      </c>
      <c r="B35" s="6" t="s">
        <v>248</v>
      </c>
      <c r="C35" s="2" t="s">
        <v>248</v>
      </c>
      <c r="D35" s="6" t="s">
        <v>227</v>
      </c>
      <c r="E35" s="6" t="s">
        <v>227</v>
      </c>
      <c r="F35" s="6" t="s">
        <v>233</v>
      </c>
    </row>
    <row r="36" spans="1:6" x14ac:dyDescent="0.25">
      <c r="A36" s="1">
        <v>41804</v>
      </c>
      <c r="B36" s="1">
        <v>41891</v>
      </c>
      <c r="C36" t="s">
        <v>248</v>
      </c>
      <c r="D36" t="s">
        <v>227</v>
      </c>
      <c r="E36" t="s">
        <v>227</v>
      </c>
      <c r="F36" t="s">
        <v>249</v>
      </c>
    </row>
    <row r="37" spans="1:6" x14ac:dyDescent="0.25">
      <c r="A37" s="1">
        <v>44959</v>
      </c>
      <c r="B37" s="1">
        <v>45010</v>
      </c>
      <c r="C37" t="s">
        <v>248</v>
      </c>
      <c r="D37" t="s">
        <v>227</v>
      </c>
      <c r="E37" t="s">
        <v>227</v>
      </c>
      <c r="F37" t="s">
        <v>280</v>
      </c>
    </row>
    <row r="38" spans="1:6" customFormat="1" x14ac:dyDescent="0.25">
      <c r="A38" s="1">
        <v>32564</v>
      </c>
      <c r="B38" s="1">
        <v>32592</v>
      </c>
      <c r="C38" t="s">
        <v>248</v>
      </c>
      <c r="D38" t="s">
        <v>227</v>
      </c>
      <c r="E38" t="s">
        <v>227</v>
      </c>
      <c r="F38" t="s">
        <v>281</v>
      </c>
    </row>
    <row r="39" spans="1:6" customFormat="1" x14ac:dyDescent="0.25">
      <c r="A39" s="1">
        <v>40376</v>
      </c>
      <c r="B39" s="1">
        <v>40787</v>
      </c>
      <c r="C39" t="s">
        <v>248</v>
      </c>
      <c r="D39" t="s">
        <v>227</v>
      </c>
      <c r="E39" t="s">
        <v>227</v>
      </c>
      <c r="F39" t="s">
        <v>282</v>
      </c>
    </row>
    <row r="40" spans="1:6" customFormat="1" x14ac:dyDescent="0.25">
      <c r="A40" s="1">
        <v>41957</v>
      </c>
      <c r="B40" s="1">
        <v>42280</v>
      </c>
      <c r="C40" t="s">
        <v>248</v>
      </c>
      <c r="D40" t="s">
        <v>227</v>
      </c>
      <c r="E40" t="s">
        <v>227</v>
      </c>
      <c r="F40" t="s">
        <v>283</v>
      </c>
    </row>
    <row r="41" spans="1:6" customFormat="1" x14ac:dyDescent="0.25">
      <c r="A41" s="1">
        <v>34874</v>
      </c>
      <c r="B41" s="1">
        <v>34874</v>
      </c>
      <c r="C41" t="s">
        <v>248</v>
      </c>
      <c r="D41" t="s">
        <v>227</v>
      </c>
      <c r="E41" t="s">
        <v>227</v>
      </c>
      <c r="F41" t="s">
        <v>283</v>
      </c>
    </row>
    <row r="42" spans="1:6" customFormat="1" x14ac:dyDescent="0.25">
      <c r="A42" s="1">
        <v>39970</v>
      </c>
      <c r="B42" s="1">
        <v>39998</v>
      </c>
      <c r="C42" t="s">
        <v>248</v>
      </c>
      <c r="D42" t="s">
        <v>227</v>
      </c>
      <c r="E42" t="s">
        <v>227</v>
      </c>
      <c r="F42" t="s">
        <v>284</v>
      </c>
    </row>
    <row r="43" spans="1:6" customFormat="1" ht="14.25" customHeight="1" x14ac:dyDescent="0.25">
      <c r="A43" s="1">
        <v>43127</v>
      </c>
      <c r="B43" s="1">
        <v>43155</v>
      </c>
      <c r="C43" t="s">
        <v>248</v>
      </c>
      <c r="D43" t="s">
        <v>227</v>
      </c>
      <c r="E43" t="s">
        <v>227</v>
      </c>
      <c r="F43" t="s">
        <v>284</v>
      </c>
    </row>
    <row r="44" spans="1:6" customFormat="1" x14ac:dyDescent="0.25">
      <c r="A44" s="1">
        <v>42381</v>
      </c>
      <c r="B44" s="1">
        <v>42663</v>
      </c>
      <c r="C44" t="s">
        <v>248</v>
      </c>
      <c r="D44" t="s">
        <v>227</v>
      </c>
      <c r="E44" t="s">
        <v>227</v>
      </c>
      <c r="F44" t="s">
        <v>284</v>
      </c>
    </row>
    <row r="45" spans="1:6" x14ac:dyDescent="0.25">
      <c r="A45" s="1">
        <v>41783</v>
      </c>
      <c r="B45" s="1">
        <v>41844</v>
      </c>
      <c r="C45" t="s">
        <v>248</v>
      </c>
      <c r="D45" t="s">
        <v>227</v>
      </c>
      <c r="E45" t="s">
        <v>227</v>
      </c>
      <c r="F45" t="s">
        <v>284</v>
      </c>
    </row>
    <row r="46" spans="1:6" x14ac:dyDescent="0.25">
      <c r="A46" s="3">
        <v>40887</v>
      </c>
      <c r="B46" s="3">
        <v>41083</v>
      </c>
      <c r="C46" s="2" t="s">
        <v>248</v>
      </c>
      <c r="D46" s="2" t="s">
        <v>227</v>
      </c>
      <c r="E46" s="2" t="s">
        <v>227</v>
      </c>
      <c r="F46" s="2" t="s">
        <v>285</v>
      </c>
    </row>
    <row r="47" spans="1:6" customFormat="1" x14ac:dyDescent="0.25">
      <c r="A47" s="1">
        <v>41900</v>
      </c>
      <c r="B47" s="1">
        <v>41972</v>
      </c>
      <c r="C47" t="s">
        <v>248</v>
      </c>
      <c r="D47" t="s">
        <v>227</v>
      </c>
      <c r="E47" t="s">
        <v>227</v>
      </c>
      <c r="F47" t="s">
        <v>285</v>
      </c>
    </row>
    <row r="48" spans="1:6" ht="16.5" customHeight="1" x14ac:dyDescent="0.25">
      <c r="A48" s="3">
        <v>32032</v>
      </c>
      <c r="B48" s="3">
        <v>32060</v>
      </c>
      <c r="C48" s="2" t="s">
        <v>248</v>
      </c>
      <c r="D48" s="2" t="s">
        <v>227</v>
      </c>
      <c r="E48" s="2" t="s">
        <v>227</v>
      </c>
      <c r="F48" s="2" t="s">
        <v>241</v>
      </c>
    </row>
    <row r="49" spans="1:16261" x14ac:dyDescent="0.25">
      <c r="A49" s="3">
        <v>30772</v>
      </c>
      <c r="B49" s="3">
        <v>30995</v>
      </c>
      <c r="C49" s="2" t="s">
        <v>248</v>
      </c>
      <c r="D49" s="2" t="s">
        <v>227</v>
      </c>
      <c r="E49" s="2" t="s">
        <v>227</v>
      </c>
      <c r="F49" s="2" t="s">
        <v>286</v>
      </c>
    </row>
    <row r="50" spans="1:16261" customFormat="1" x14ac:dyDescent="0.25">
      <c r="A50" s="1">
        <v>42933</v>
      </c>
      <c r="B50" s="1">
        <v>43175</v>
      </c>
      <c r="C50" t="s">
        <v>248</v>
      </c>
      <c r="D50" t="s">
        <v>227</v>
      </c>
      <c r="E50" t="s">
        <v>227</v>
      </c>
      <c r="F50" t="s">
        <v>287</v>
      </c>
    </row>
    <row r="51" spans="1:16261" customFormat="1" x14ac:dyDescent="0.25">
      <c r="A51" s="3">
        <v>37786</v>
      </c>
      <c r="B51" s="3">
        <v>37975</v>
      </c>
      <c r="C51" s="2" t="s">
        <v>248</v>
      </c>
      <c r="D51" s="2" t="s">
        <v>227</v>
      </c>
      <c r="E51" s="2" t="s">
        <v>227</v>
      </c>
      <c r="F51" s="2" t="s">
        <v>288</v>
      </c>
    </row>
    <row r="52" spans="1:16261" customFormat="1" x14ac:dyDescent="0.25">
      <c r="A52" s="1">
        <v>41293</v>
      </c>
      <c r="B52" s="1">
        <v>41307</v>
      </c>
      <c r="C52" t="s">
        <v>248</v>
      </c>
      <c r="D52" s="2" t="s">
        <v>227</v>
      </c>
      <c r="E52" s="2" t="s">
        <v>227</v>
      </c>
      <c r="F52" t="s">
        <v>283</v>
      </c>
    </row>
    <row r="53" spans="1:16261" customFormat="1" x14ac:dyDescent="0.25">
      <c r="A53" s="1">
        <v>30713</v>
      </c>
      <c r="B53" s="1">
        <v>31072</v>
      </c>
      <c r="C53" t="s">
        <v>248</v>
      </c>
      <c r="D53" s="2" t="s">
        <v>227</v>
      </c>
      <c r="E53" s="2" t="s">
        <v>227</v>
      </c>
      <c r="F53" t="s">
        <v>283</v>
      </c>
    </row>
    <row r="54" spans="1:16261" x14ac:dyDescent="0.25">
      <c r="C54" t="s">
        <v>248</v>
      </c>
      <c r="D54" s="2" t="s">
        <v>227</v>
      </c>
      <c r="E54" t="s">
        <v>278</v>
      </c>
      <c r="F54" t="s">
        <v>244</v>
      </c>
    </row>
    <row r="55" spans="1:16261" x14ac:dyDescent="0.25">
      <c r="C55" s="2" t="s">
        <v>248</v>
      </c>
      <c r="D55" s="2" t="s">
        <v>227</v>
      </c>
      <c r="E55" t="s">
        <v>278</v>
      </c>
      <c r="F55" t="s">
        <v>244</v>
      </c>
    </row>
    <row r="56" spans="1:16261" customFormat="1" x14ac:dyDescent="0.25">
      <c r="A56" s="1">
        <v>43448</v>
      </c>
      <c r="B56" s="1">
        <v>43540</v>
      </c>
      <c r="C56" t="s">
        <v>248</v>
      </c>
      <c r="D56" t="s">
        <v>227</v>
      </c>
      <c r="E56" t="s">
        <v>227</v>
      </c>
      <c r="F56" t="s">
        <v>289</v>
      </c>
    </row>
    <row r="57" spans="1:16261" x14ac:dyDescent="0.25">
      <c r="A57" s="2">
        <v>42301</v>
      </c>
      <c r="B57" s="2">
        <v>42357</v>
      </c>
      <c r="C57" s="2" t="s">
        <v>248</v>
      </c>
      <c r="D57" s="2" t="s">
        <v>227</v>
      </c>
      <c r="E57" s="2" t="s">
        <v>227</v>
      </c>
      <c r="F57" s="2" t="s">
        <v>290</v>
      </c>
    </row>
    <row r="58" spans="1:16261" customFormat="1" x14ac:dyDescent="0.25">
      <c r="A58" s="1">
        <v>36561</v>
      </c>
      <c r="B58" s="1">
        <v>36603</v>
      </c>
      <c r="C58" t="s">
        <v>248</v>
      </c>
      <c r="D58" t="s">
        <v>227</v>
      </c>
      <c r="E58" t="s">
        <v>227</v>
      </c>
      <c r="F58" t="s">
        <v>291</v>
      </c>
    </row>
    <row r="59" spans="1:16261" customFormat="1" x14ac:dyDescent="0.25">
      <c r="A59" s="1">
        <v>42525</v>
      </c>
      <c r="B59" s="1">
        <v>42672</v>
      </c>
      <c r="C59" t="s">
        <v>248</v>
      </c>
      <c r="D59" t="s">
        <v>227</v>
      </c>
      <c r="E59" t="s">
        <v>227</v>
      </c>
      <c r="F59" t="s">
        <v>292</v>
      </c>
    </row>
    <row r="60" spans="1:16261" customFormat="1" x14ac:dyDescent="0.25">
      <c r="A60" s="1">
        <v>45193</v>
      </c>
      <c r="B60" s="1">
        <v>35475</v>
      </c>
      <c r="C60" t="s">
        <v>248</v>
      </c>
      <c r="D60" t="s">
        <v>228</v>
      </c>
      <c r="E60" t="s">
        <v>227</v>
      </c>
      <c r="F60" t="s">
        <v>244</v>
      </c>
    </row>
    <row r="61" spans="1:16261" x14ac:dyDescent="0.25">
      <c r="C61" t="s">
        <v>248</v>
      </c>
      <c r="D61" t="s">
        <v>227</v>
      </c>
      <c r="E61" t="s">
        <v>227</v>
      </c>
      <c r="F61" s="2" t="s">
        <v>293</v>
      </c>
    </row>
    <row r="62" spans="1:16261" x14ac:dyDescent="0.25">
      <c r="A62" s="3">
        <v>33179</v>
      </c>
      <c r="B62" s="3">
        <v>33243</v>
      </c>
      <c r="C62" s="2" t="s">
        <v>248</v>
      </c>
      <c r="D62" s="2" t="s">
        <v>228</v>
      </c>
      <c r="E62" s="2" t="s">
        <v>294</v>
      </c>
      <c r="F62" s="2" t="s">
        <v>244</v>
      </c>
    </row>
    <row r="63" spans="1:16261" customFormat="1" x14ac:dyDescent="0.25">
      <c r="A63" s="1">
        <v>43421</v>
      </c>
      <c r="B63" s="1">
        <v>43505</v>
      </c>
      <c r="C63" t="s">
        <v>248</v>
      </c>
      <c r="D63" t="s">
        <v>227</v>
      </c>
      <c r="E63" t="s">
        <v>227</v>
      </c>
      <c r="F63" t="s">
        <v>238</v>
      </c>
    </row>
    <row r="64" spans="1:16261" x14ac:dyDescent="0.25">
      <c r="C64" s="2" t="s">
        <v>248</v>
      </c>
      <c r="D64" t="s">
        <v>227</v>
      </c>
      <c r="E64" t="s">
        <v>227</v>
      </c>
      <c r="F64" s="2" t="s">
        <v>295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  <c r="BDV64"/>
      <c r="BDW64"/>
      <c r="BDX64"/>
      <c r="BDY64"/>
      <c r="BDZ64"/>
      <c r="BEA64"/>
      <c r="BEB64"/>
      <c r="BEC64"/>
      <c r="BED64"/>
      <c r="BEE64"/>
      <c r="BEF64"/>
      <c r="BEG64"/>
      <c r="BEH64"/>
      <c r="BEI64"/>
      <c r="BEJ64"/>
      <c r="BEK64"/>
      <c r="BEL64"/>
      <c r="BEM64"/>
      <c r="BEN64"/>
      <c r="BEO64"/>
      <c r="BEP64"/>
      <c r="BEQ64"/>
      <c r="BER64"/>
      <c r="BES64"/>
      <c r="BET64"/>
      <c r="BEU64"/>
      <c r="BEV64"/>
      <c r="BEW64"/>
      <c r="BEX64"/>
      <c r="BEY64"/>
      <c r="BEZ64"/>
      <c r="BFA64"/>
      <c r="BFB64"/>
      <c r="BFC64"/>
      <c r="BFD64"/>
      <c r="BFE64"/>
      <c r="BFF64"/>
      <c r="BFG64"/>
      <c r="BFH64"/>
      <c r="BFI64"/>
      <c r="BFJ64"/>
      <c r="BFK64"/>
      <c r="BFL64"/>
      <c r="BFM64"/>
      <c r="BFN64"/>
      <c r="BFO64"/>
      <c r="BFP64"/>
      <c r="BFQ64"/>
      <c r="BFR64"/>
      <c r="BFS64"/>
      <c r="BFT64"/>
      <c r="BFU64"/>
      <c r="BFV64"/>
      <c r="BFW64"/>
      <c r="BFX64"/>
      <c r="BFY64"/>
      <c r="BFZ64"/>
      <c r="BGA64"/>
      <c r="BGB64"/>
      <c r="BGC64"/>
      <c r="BGD64"/>
      <c r="BGE64"/>
      <c r="BGF64"/>
      <c r="BGG64"/>
      <c r="BGH64"/>
      <c r="BGI64"/>
      <c r="BGJ64"/>
      <c r="BGK64"/>
      <c r="BGL64"/>
      <c r="BGM64"/>
      <c r="BGN64"/>
      <c r="BGO64"/>
      <c r="BGP64"/>
      <c r="BGQ64"/>
      <c r="BGR64"/>
      <c r="BGS64"/>
      <c r="BGT64"/>
      <c r="BGU64"/>
      <c r="BGV64"/>
      <c r="BGW64"/>
      <c r="BGX64"/>
      <c r="BGY64"/>
      <c r="BGZ64"/>
      <c r="BHA64"/>
      <c r="BHB64"/>
      <c r="BHC64"/>
      <c r="BHD64"/>
      <c r="BHE64"/>
      <c r="BHF64"/>
      <c r="BHG64"/>
      <c r="BHH64"/>
      <c r="BHI64"/>
      <c r="BHJ64"/>
      <c r="BHK64"/>
      <c r="BHL64"/>
      <c r="BHM64"/>
      <c r="BHN64"/>
      <c r="BHO64"/>
      <c r="BHP64"/>
      <c r="BHQ64"/>
      <c r="BHR64"/>
      <c r="BHS64"/>
      <c r="BHT64"/>
      <c r="BHU64"/>
      <c r="BHV64"/>
      <c r="BHW64"/>
      <c r="BHX64"/>
      <c r="BHY64"/>
      <c r="BHZ64"/>
      <c r="BIA64"/>
      <c r="BIB64"/>
      <c r="BIC64"/>
      <c r="BID64"/>
      <c r="BIE64"/>
      <c r="BIF64"/>
      <c r="BIG64"/>
      <c r="BIH64"/>
      <c r="BII64"/>
      <c r="BIJ64"/>
      <c r="BIK64"/>
      <c r="BIL64"/>
      <c r="BIM64"/>
      <c r="BIN64"/>
      <c r="BIO64"/>
      <c r="BIP64"/>
      <c r="BIQ64"/>
      <c r="BIR64"/>
      <c r="BIS64"/>
      <c r="BIT64"/>
      <c r="BIU64"/>
      <c r="BIV64"/>
      <c r="BIW64"/>
      <c r="BIX64"/>
      <c r="BIY64"/>
      <c r="BIZ64"/>
      <c r="BJA64"/>
      <c r="BJB64"/>
      <c r="BJC64"/>
      <c r="BJD64"/>
      <c r="BJE64"/>
      <c r="BJF64"/>
      <c r="BJG64"/>
      <c r="BJH64"/>
      <c r="BJI64"/>
      <c r="BJJ64"/>
      <c r="BJK64"/>
      <c r="BJL64"/>
      <c r="BJM64"/>
      <c r="BJN64"/>
      <c r="BJO64"/>
      <c r="BJP64"/>
      <c r="BJQ64"/>
      <c r="BJR64"/>
      <c r="BJS64"/>
      <c r="BJT64"/>
      <c r="BJU64"/>
      <c r="BJV64"/>
      <c r="BJW64"/>
      <c r="BJX64"/>
      <c r="BJY64"/>
      <c r="BJZ64"/>
      <c r="BKA64"/>
      <c r="BKB64"/>
      <c r="BKC64"/>
      <c r="BKD64"/>
      <c r="BKE64"/>
      <c r="BKF64"/>
      <c r="BKG64"/>
      <c r="BKH64"/>
      <c r="BKI64"/>
      <c r="BKJ64"/>
      <c r="BKK64"/>
      <c r="BKL64"/>
      <c r="BKM64"/>
      <c r="BKN64"/>
      <c r="BKO64"/>
      <c r="BKP64"/>
      <c r="BKQ64"/>
      <c r="BKR64"/>
      <c r="BKS64"/>
      <c r="BKT64"/>
      <c r="BKU64"/>
      <c r="BKV64"/>
      <c r="BKW64"/>
      <c r="BKX64"/>
      <c r="BKY64"/>
      <c r="BKZ64"/>
      <c r="BLA64"/>
      <c r="BLB64"/>
      <c r="BLC64"/>
      <c r="BLD64"/>
      <c r="BLE64"/>
      <c r="BLF64"/>
      <c r="BLG64"/>
      <c r="BLH64"/>
      <c r="BLI64"/>
      <c r="BLJ64"/>
      <c r="BLK64"/>
      <c r="BLL64"/>
      <c r="BLM64"/>
      <c r="BLN64"/>
      <c r="BLO64"/>
      <c r="BLP64"/>
      <c r="BLQ64"/>
      <c r="BLR64"/>
      <c r="BLS64"/>
      <c r="BLT64"/>
      <c r="BLU64"/>
      <c r="BLV64"/>
      <c r="BLW64"/>
      <c r="BLX64"/>
      <c r="BLY64"/>
      <c r="BLZ64"/>
      <c r="BMA64"/>
      <c r="BMB64"/>
      <c r="BMC64"/>
      <c r="BMD64"/>
      <c r="BME64"/>
      <c r="BMF64"/>
      <c r="BMG64"/>
      <c r="BMH64"/>
      <c r="BMI64"/>
      <c r="BMJ64"/>
      <c r="BMK64"/>
      <c r="BML64"/>
      <c r="BMM64"/>
      <c r="BMN64"/>
      <c r="BMO64"/>
      <c r="BMP64"/>
      <c r="BMQ64"/>
      <c r="BMR64"/>
      <c r="BMS64"/>
      <c r="BMT64"/>
      <c r="BMU64"/>
      <c r="BMV64"/>
      <c r="BMW64"/>
      <c r="BMX64"/>
      <c r="BMY64"/>
      <c r="BMZ64"/>
      <c r="BNA64"/>
      <c r="BNB64"/>
      <c r="BNC64"/>
      <c r="BND64"/>
      <c r="BNE64"/>
      <c r="BNF64"/>
      <c r="BNG64"/>
      <c r="BNH64"/>
      <c r="BNI64"/>
      <c r="BNJ64"/>
      <c r="BNK64"/>
      <c r="BNL64"/>
      <c r="BNM64"/>
      <c r="BNN64"/>
      <c r="BNO64"/>
      <c r="BNP64"/>
      <c r="BNQ64"/>
      <c r="BNR64"/>
      <c r="BNS64"/>
      <c r="BNT64"/>
      <c r="BNU64"/>
      <c r="BNV64"/>
      <c r="BNW64"/>
      <c r="BNX64"/>
      <c r="BNY64"/>
      <c r="BNZ64"/>
      <c r="BOA64"/>
      <c r="BOB64"/>
      <c r="BOC64"/>
      <c r="BOD64"/>
      <c r="BOE64"/>
      <c r="BOF64"/>
      <c r="BOG64"/>
      <c r="BOH64"/>
      <c r="BOI64"/>
      <c r="BOJ64"/>
      <c r="BOK64"/>
      <c r="BOL64"/>
      <c r="BOM64"/>
      <c r="BON64"/>
      <c r="BOO64"/>
      <c r="BOP64"/>
      <c r="BOQ64"/>
      <c r="BOR64"/>
      <c r="BOS64"/>
      <c r="BOT64"/>
      <c r="BOU64"/>
      <c r="BOV64"/>
      <c r="BOW64"/>
      <c r="BOX64"/>
      <c r="BOY64"/>
      <c r="BOZ64"/>
      <c r="BPA64"/>
      <c r="BPB64"/>
      <c r="BPC64"/>
      <c r="BPD64"/>
      <c r="BPE64"/>
      <c r="BPF64"/>
      <c r="BPG64"/>
      <c r="BPH64"/>
      <c r="BPI64"/>
      <c r="BPJ64"/>
      <c r="BPK64"/>
      <c r="BPL64"/>
      <c r="BPM64"/>
      <c r="BPN64"/>
      <c r="BPO64"/>
      <c r="BPP64"/>
      <c r="BPQ64"/>
      <c r="BPR64"/>
      <c r="BPS64"/>
      <c r="BPT64"/>
      <c r="BPU64"/>
      <c r="BPV64"/>
      <c r="BPW64"/>
      <c r="BPX64"/>
      <c r="BPY64"/>
      <c r="BPZ64"/>
      <c r="BQA64"/>
      <c r="BQB64"/>
      <c r="BQC64"/>
      <c r="BQD64"/>
      <c r="BQE64"/>
      <c r="BQF64"/>
      <c r="BQG64"/>
      <c r="BQH64"/>
      <c r="BQI64"/>
      <c r="BQJ64"/>
      <c r="BQK64"/>
      <c r="BQL64"/>
      <c r="BQM64"/>
      <c r="BQN64"/>
      <c r="BQO64"/>
      <c r="BQP64"/>
      <c r="BQQ64"/>
      <c r="BQR64"/>
      <c r="BQS64"/>
      <c r="BQT64"/>
      <c r="BQU64"/>
      <c r="BQV64"/>
      <c r="BQW64"/>
      <c r="BQX64"/>
      <c r="BQY64"/>
      <c r="BQZ64"/>
      <c r="BRA64"/>
      <c r="BRB64"/>
      <c r="BRC64"/>
      <c r="BRD64"/>
      <c r="BRE64"/>
      <c r="BRF64"/>
      <c r="BRG64"/>
      <c r="BRH64"/>
      <c r="BRI64"/>
      <c r="BRJ64"/>
      <c r="BRK64"/>
      <c r="BRL64"/>
      <c r="BRM64"/>
      <c r="BRN64"/>
      <c r="BRO64"/>
      <c r="BRP64"/>
      <c r="BRQ64"/>
      <c r="BRR64"/>
      <c r="BRS64"/>
      <c r="BRT64"/>
      <c r="BRU64"/>
      <c r="BRV64"/>
      <c r="BRW64"/>
      <c r="BRX64"/>
      <c r="BRY64"/>
      <c r="BRZ64"/>
      <c r="BSA64"/>
      <c r="BSB64"/>
      <c r="BSC64"/>
      <c r="BSD64"/>
      <c r="BSE64"/>
      <c r="BSF64"/>
      <c r="BSG64"/>
      <c r="BSH64"/>
      <c r="BSI64"/>
      <c r="BSJ64"/>
      <c r="BSK64"/>
      <c r="BSL64"/>
      <c r="BSM64"/>
      <c r="BSN64"/>
      <c r="BSO64"/>
      <c r="BSP64"/>
      <c r="BSQ64"/>
      <c r="BSR64"/>
      <c r="BSS64"/>
      <c r="BST64"/>
      <c r="BSU64"/>
      <c r="BSV64"/>
      <c r="BSW64"/>
      <c r="BSX64"/>
      <c r="BSY64"/>
      <c r="BSZ64"/>
      <c r="BTA64"/>
      <c r="BTB64"/>
      <c r="BTC64"/>
      <c r="BTD64"/>
      <c r="BTE64"/>
      <c r="BTF64"/>
      <c r="BTG64"/>
      <c r="BTH64"/>
      <c r="BTI64"/>
      <c r="BTJ64"/>
      <c r="BTK64"/>
      <c r="BTL64"/>
      <c r="BTM64"/>
      <c r="BTN64"/>
      <c r="BTO64"/>
      <c r="BTP64"/>
      <c r="BTQ64"/>
      <c r="BTR64"/>
      <c r="BTS64"/>
      <c r="BTT64"/>
      <c r="BTU64"/>
      <c r="BTV64"/>
      <c r="BTW64"/>
      <c r="BTX64"/>
      <c r="BTY64"/>
      <c r="BTZ64"/>
      <c r="BUA64"/>
      <c r="BUB64"/>
      <c r="BUC64"/>
      <c r="BUD64"/>
      <c r="BUE64"/>
      <c r="BUF64"/>
      <c r="BUG64"/>
      <c r="BUH64"/>
      <c r="BUI64"/>
      <c r="BUJ64"/>
      <c r="BUK64"/>
      <c r="BUL64"/>
      <c r="BUM64"/>
      <c r="BUN64"/>
      <c r="BUO64"/>
      <c r="BUP64"/>
      <c r="BUQ64"/>
      <c r="BUR64"/>
      <c r="BUS64"/>
      <c r="BUT64"/>
      <c r="BUU64"/>
      <c r="BUV64"/>
      <c r="BUW64"/>
      <c r="BUX64"/>
      <c r="BUY64"/>
      <c r="BUZ64"/>
      <c r="BVA64"/>
      <c r="BVB64"/>
      <c r="BVC64"/>
      <c r="BVD64"/>
      <c r="BVE64"/>
      <c r="BVF64"/>
      <c r="BVG64"/>
      <c r="BVH64"/>
      <c r="BVI64"/>
      <c r="BVJ64"/>
      <c r="BVK64"/>
      <c r="BVL64"/>
      <c r="BVM64"/>
      <c r="BVN64"/>
      <c r="BVO64"/>
      <c r="BVP64"/>
      <c r="BVQ64"/>
      <c r="BVR64"/>
      <c r="BVS64"/>
      <c r="BVT64"/>
      <c r="BVU64"/>
      <c r="BVV64"/>
      <c r="BVW64"/>
      <c r="BVX64"/>
      <c r="BVY64"/>
      <c r="BVZ64"/>
      <c r="BWA64"/>
      <c r="BWB64"/>
      <c r="BWC64"/>
      <c r="BWD64"/>
      <c r="BWE64"/>
      <c r="BWF64"/>
      <c r="BWG64"/>
      <c r="BWH64"/>
      <c r="BWI64"/>
      <c r="BWJ64"/>
      <c r="BWK64"/>
      <c r="BWL64"/>
      <c r="BWM64"/>
      <c r="BWN64"/>
      <c r="BWO64"/>
      <c r="BWP64"/>
      <c r="BWQ64"/>
      <c r="BWR64"/>
      <c r="BWS64"/>
      <c r="BWT64"/>
      <c r="BWU64"/>
      <c r="BWV64"/>
      <c r="BWW64"/>
      <c r="BWX64"/>
      <c r="BWY64"/>
      <c r="BWZ64"/>
      <c r="BXA64"/>
      <c r="BXB64"/>
      <c r="BXC64"/>
      <c r="BXD64"/>
      <c r="BXE64"/>
      <c r="BXF64"/>
      <c r="BXG64"/>
      <c r="BXH64"/>
      <c r="BXI64"/>
      <c r="BXJ64"/>
      <c r="BXK64"/>
      <c r="BXL64"/>
      <c r="BXM64"/>
      <c r="BXN64"/>
      <c r="BXO64"/>
      <c r="BXP64"/>
      <c r="BXQ64"/>
      <c r="BXR64"/>
      <c r="BXS64"/>
      <c r="BXT64"/>
      <c r="BXU64"/>
      <c r="BXV64"/>
      <c r="BXW64"/>
      <c r="BXX64"/>
      <c r="BXY64"/>
      <c r="BXZ64"/>
      <c r="BYA64"/>
      <c r="BYB64"/>
      <c r="BYC64"/>
      <c r="BYD64"/>
      <c r="BYE64"/>
      <c r="BYF64"/>
      <c r="BYG64"/>
      <c r="BYH64"/>
      <c r="BYI64"/>
      <c r="BYJ64"/>
      <c r="BYK64"/>
      <c r="BYL64"/>
      <c r="BYM64"/>
      <c r="BYN64"/>
      <c r="BYO64"/>
      <c r="BYP64"/>
      <c r="BYQ64"/>
      <c r="BYR64"/>
      <c r="BYS64"/>
      <c r="BYT64"/>
      <c r="BYU64"/>
      <c r="BYV64"/>
      <c r="BYW64"/>
      <c r="BYX64"/>
      <c r="BYY64"/>
      <c r="BYZ64"/>
      <c r="BZA64"/>
      <c r="BZB64"/>
      <c r="BZC64"/>
      <c r="BZD64"/>
      <c r="BZE64"/>
      <c r="BZF64"/>
      <c r="BZG64"/>
      <c r="BZH64"/>
      <c r="BZI64"/>
      <c r="BZJ64"/>
      <c r="BZK64"/>
      <c r="BZL64"/>
      <c r="BZM64"/>
      <c r="BZN64"/>
      <c r="BZO64"/>
      <c r="BZP64"/>
      <c r="BZQ64"/>
      <c r="BZR64"/>
      <c r="BZS64"/>
      <c r="BZT64"/>
      <c r="BZU64"/>
      <c r="BZV64"/>
      <c r="BZW64"/>
      <c r="BZX64"/>
      <c r="BZY64"/>
      <c r="BZZ64"/>
      <c r="CAA64"/>
      <c r="CAB64"/>
      <c r="CAC64"/>
      <c r="CAD64"/>
      <c r="CAE64"/>
      <c r="CAF64"/>
      <c r="CAG64"/>
      <c r="CAH64"/>
      <c r="CAI64"/>
      <c r="CAJ64"/>
      <c r="CAK64"/>
      <c r="CAL64"/>
      <c r="CAM64"/>
      <c r="CAN64"/>
      <c r="CAO64"/>
      <c r="CAP64"/>
      <c r="CAQ64"/>
      <c r="CAR64"/>
      <c r="CAS64"/>
      <c r="CAT64"/>
      <c r="CAU64"/>
      <c r="CAV64"/>
      <c r="CAW64"/>
      <c r="CAX64"/>
      <c r="CAY64"/>
      <c r="CAZ64"/>
      <c r="CBA64"/>
      <c r="CBB64"/>
      <c r="CBC64"/>
      <c r="CBD64"/>
      <c r="CBE64"/>
      <c r="CBF64"/>
      <c r="CBG64"/>
      <c r="CBH64"/>
      <c r="CBI64"/>
      <c r="CBJ64"/>
      <c r="CBK64"/>
      <c r="CBL64"/>
      <c r="CBM64"/>
      <c r="CBN64"/>
      <c r="CBO64"/>
      <c r="CBP64"/>
      <c r="CBQ64"/>
      <c r="CBR64"/>
      <c r="CBS64"/>
      <c r="CBT64"/>
      <c r="CBU64"/>
      <c r="CBV64"/>
      <c r="CBW64"/>
      <c r="CBX64"/>
      <c r="CBY64"/>
      <c r="CBZ64"/>
      <c r="CCA64"/>
      <c r="CCB64"/>
      <c r="CCC64"/>
      <c r="CCD64"/>
      <c r="CCE64"/>
      <c r="CCF64"/>
      <c r="CCG64"/>
      <c r="CCH64"/>
      <c r="CCI64"/>
      <c r="CCJ64"/>
      <c r="CCK64"/>
      <c r="CCL64"/>
      <c r="CCM64"/>
      <c r="CCN64"/>
      <c r="CCO64"/>
      <c r="CCP64"/>
      <c r="CCQ64"/>
      <c r="CCR64"/>
      <c r="CCS64"/>
      <c r="CCT64"/>
      <c r="CCU64"/>
      <c r="CCV64"/>
      <c r="CCW64"/>
      <c r="CCX64"/>
      <c r="CCY64"/>
      <c r="CCZ64"/>
      <c r="CDA64"/>
      <c r="CDB64"/>
      <c r="CDC64"/>
      <c r="CDD64"/>
      <c r="CDE64"/>
      <c r="CDF64"/>
      <c r="CDG64"/>
      <c r="CDH64"/>
      <c r="CDI64"/>
      <c r="CDJ64"/>
      <c r="CDK64"/>
      <c r="CDL64"/>
      <c r="CDM64"/>
      <c r="CDN64"/>
      <c r="CDO64"/>
      <c r="CDP64"/>
      <c r="CDQ64"/>
      <c r="CDR64"/>
      <c r="CDS64"/>
      <c r="CDT64"/>
      <c r="CDU64"/>
      <c r="CDV64"/>
      <c r="CDW64"/>
      <c r="CDX64"/>
      <c r="CDY64"/>
      <c r="CDZ64"/>
      <c r="CEA64"/>
      <c r="CEB64"/>
      <c r="CEC64"/>
      <c r="CED64"/>
      <c r="CEE64"/>
      <c r="CEF64"/>
      <c r="CEG64"/>
      <c r="CEH64"/>
      <c r="CEI64"/>
      <c r="CEJ64"/>
      <c r="CEK64"/>
      <c r="CEL64"/>
      <c r="CEM64"/>
      <c r="CEN64"/>
      <c r="CEO64"/>
      <c r="CEP64"/>
      <c r="CEQ64"/>
      <c r="CER64"/>
      <c r="CES64"/>
      <c r="CET64"/>
      <c r="CEU64"/>
      <c r="CEV64"/>
      <c r="CEW64"/>
      <c r="CEX64"/>
      <c r="CEY64"/>
      <c r="CEZ64"/>
      <c r="CFA64"/>
      <c r="CFB64"/>
      <c r="CFC64"/>
      <c r="CFD64"/>
      <c r="CFE64"/>
      <c r="CFF64"/>
      <c r="CFG64"/>
      <c r="CFH64"/>
      <c r="CFI64"/>
      <c r="CFJ64"/>
      <c r="CFK64"/>
      <c r="CFL64"/>
      <c r="CFM64"/>
      <c r="CFN64"/>
      <c r="CFO64"/>
      <c r="CFP64"/>
      <c r="CFQ64"/>
      <c r="CFR64"/>
      <c r="CFS64"/>
      <c r="CFT64"/>
      <c r="CFU64"/>
      <c r="CFV64"/>
      <c r="CFW64"/>
      <c r="CFX64"/>
      <c r="CFY64"/>
      <c r="CFZ64"/>
      <c r="CGA64"/>
      <c r="CGB64"/>
      <c r="CGC64"/>
      <c r="CGD64"/>
      <c r="CGE64"/>
      <c r="CGF64"/>
      <c r="CGG64"/>
      <c r="CGH64"/>
      <c r="CGI64"/>
      <c r="CGJ64"/>
      <c r="CGK64"/>
      <c r="CGL64"/>
      <c r="CGM64"/>
      <c r="CGN64"/>
      <c r="CGO64"/>
      <c r="CGP64"/>
      <c r="CGQ64"/>
      <c r="CGR64"/>
      <c r="CGS64"/>
      <c r="CGT64"/>
      <c r="CGU64"/>
      <c r="CGV64"/>
      <c r="CGW64"/>
      <c r="CGX64"/>
      <c r="CGY64"/>
      <c r="CGZ64"/>
      <c r="CHA64"/>
      <c r="CHB64"/>
      <c r="CHC64"/>
      <c r="CHD64"/>
      <c r="CHE64"/>
      <c r="CHF64"/>
      <c r="CHG64"/>
      <c r="CHH64"/>
      <c r="CHI64"/>
      <c r="CHJ64"/>
      <c r="CHK64"/>
      <c r="CHL64"/>
      <c r="CHM64"/>
      <c r="CHN64"/>
      <c r="CHO64"/>
      <c r="CHP64"/>
      <c r="CHQ64"/>
      <c r="CHR64"/>
      <c r="CHS64"/>
      <c r="CHT64"/>
      <c r="CHU64"/>
      <c r="CHV64"/>
      <c r="CHW64"/>
      <c r="CHX64"/>
      <c r="CHY64"/>
      <c r="CHZ64"/>
      <c r="CIA64"/>
      <c r="CIB64"/>
      <c r="CIC64"/>
      <c r="CID64"/>
      <c r="CIE64"/>
      <c r="CIF64"/>
      <c r="CIG64"/>
      <c r="CIH64"/>
      <c r="CII64"/>
      <c r="CIJ64"/>
      <c r="CIK64"/>
      <c r="CIL64"/>
      <c r="CIM64"/>
      <c r="CIN64"/>
      <c r="CIO64"/>
      <c r="CIP64"/>
      <c r="CIQ64"/>
      <c r="CIR64"/>
      <c r="CIS64"/>
      <c r="CIT64"/>
      <c r="CIU64"/>
      <c r="CIV64"/>
      <c r="CIW64"/>
      <c r="CIX64"/>
      <c r="CIY64"/>
      <c r="CIZ64"/>
      <c r="CJA64"/>
      <c r="CJB64"/>
      <c r="CJC64"/>
      <c r="CJD64"/>
      <c r="CJE64"/>
      <c r="CJF64"/>
      <c r="CJG64"/>
      <c r="CJH64"/>
      <c r="CJI64"/>
      <c r="CJJ64"/>
      <c r="CJK64"/>
      <c r="CJL64"/>
      <c r="CJM64"/>
      <c r="CJN64"/>
      <c r="CJO64"/>
      <c r="CJP64"/>
      <c r="CJQ64"/>
      <c r="CJR64"/>
      <c r="CJS64"/>
      <c r="CJT64"/>
      <c r="CJU64"/>
      <c r="CJV64"/>
      <c r="CJW64"/>
      <c r="CJX64"/>
      <c r="CJY64"/>
      <c r="CJZ64"/>
      <c r="CKA64"/>
      <c r="CKB64"/>
      <c r="CKC64"/>
      <c r="CKD64"/>
      <c r="CKE64"/>
      <c r="CKF64"/>
      <c r="CKG64"/>
      <c r="CKH64"/>
      <c r="CKI64"/>
      <c r="CKJ64"/>
      <c r="CKK64"/>
      <c r="CKL64"/>
      <c r="CKM64"/>
      <c r="CKN64"/>
      <c r="CKO64"/>
      <c r="CKP64"/>
      <c r="CKQ64"/>
      <c r="CKR64"/>
      <c r="CKS64"/>
      <c r="CKT64"/>
      <c r="CKU64"/>
      <c r="CKV64"/>
      <c r="CKW64"/>
      <c r="CKX64"/>
      <c r="CKY64"/>
      <c r="CKZ64"/>
      <c r="CLA64"/>
      <c r="CLB64"/>
      <c r="CLC64"/>
      <c r="CLD64"/>
      <c r="CLE64"/>
      <c r="CLF64"/>
      <c r="CLG64"/>
      <c r="CLH64"/>
      <c r="CLI64"/>
      <c r="CLJ64"/>
      <c r="CLK64"/>
      <c r="CLL64"/>
      <c r="CLM64"/>
      <c r="CLN64"/>
      <c r="CLO64"/>
      <c r="CLP64"/>
      <c r="CLQ64"/>
      <c r="CLR64"/>
      <c r="CLS64"/>
      <c r="CLT64"/>
      <c r="CLU64"/>
      <c r="CLV64"/>
      <c r="CLW64"/>
      <c r="CLX64"/>
      <c r="CLY64"/>
      <c r="CLZ64"/>
      <c r="CMA64"/>
      <c r="CMB64"/>
      <c r="CMC64"/>
      <c r="CMD64"/>
      <c r="CME64"/>
      <c r="CMF64"/>
      <c r="CMG64"/>
      <c r="CMH64"/>
      <c r="CMI64"/>
      <c r="CMJ64"/>
      <c r="CMK64"/>
      <c r="CML64"/>
      <c r="CMM64"/>
      <c r="CMN64"/>
      <c r="CMO64"/>
      <c r="CMP64"/>
      <c r="CMQ64"/>
      <c r="CMR64"/>
      <c r="CMS64"/>
      <c r="CMT64"/>
      <c r="CMU64"/>
      <c r="CMV64"/>
      <c r="CMW64"/>
      <c r="CMX64"/>
      <c r="CMY64"/>
      <c r="CMZ64"/>
      <c r="CNA64"/>
      <c r="CNB64"/>
      <c r="CNC64"/>
      <c r="CND64"/>
      <c r="CNE64"/>
      <c r="CNF64"/>
      <c r="CNG64"/>
      <c r="CNH64"/>
      <c r="CNI64"/>
      <c r="CNJ64"/>
      <c r="CNK64"/>
      <c r="CNL64"/>
      <c r="CNM64"/>
      <c r="CNN64"/>
      <c r="CNO64"/>
      <c r="CNP64"/>
      <c r="CNQ64"/>
      <c r="CNR64"/>
      <c r="CNS64"/>
      <c r="CNT64"/>
      <c r="CNU64"/>
      <c r="CNV64"/>
      <c r="CNW64"/>
      <c r="CNX64"/>
      <c r="CNY64"/>
      <c r="CNZ64"/>
      <c r="COA64"/>
      <c r="COB64"/>
      <c r="COC64"/>
      <c r="COD64"/>
      <c r="COE64"/>
      <c r="COF64"/>
      <c r="COG64"/>
      <c r="COH64"/>
      <c r="COI64"/>
      <c r="COJ64"/>
      <c r="COK64"/>
      <c r="COL64"/>
      <c r="COM64"/>
      <c r="CON64"/>
      <c r="COO64"/>
      <c r="COP64"/>
      <c r="COQ64"/>
      <c r="COR64"/>
      <c r="COS64"/>
      <c r="COT64"/>
      <c r="COU64"/>
      <c r="COV64"/>
      <c r="COW64"/>
      <c r="COX64"/>
      <c r="COY64"/>
      <c r="COZ64"/>
      <c r="CPA64"/>
      <c r="CPB64"/>
      <c r="CPC64"/>
      <c r="CPD64"/>
      <c r="CPE64"/>
      <c r="CPF64"/>
      <c r="CPG64"/>
      <c r="CPH64"/>
      <c r="CPI64"/>
      <c r="CPJ64"/>
      <c r="CPK64"/>
      <c r="CPL64"/>
      <c r="CPM64"/>
      <c r="CPN64"/>
      <c r="CPO64"/>
      <c r="CPP64"/>
      <c r="CPQ64"/>
      <c r="CPR64"/>
      <c r="CPS64"/>
      <c r="CPT64"/>
      <c r="CPU64"/>
      <c r="CPV64"/>
      <c r="CPW64"/>
      <c r="CPX64"/>
      <c r="CPY64"/>
      <c r="CPZ64"/>
      <c r="CQA64"/>
      <c r="CQB64"/>
      <c r="CQC64"/>
      <c r="CQD64"/>
      <c r="CQE64"/>
      <c r="CQF64"/>
      <c r="CQG64"/>
      <c r="CQH64"/>
      <c r="CQI64"/>
      <c r="CQJ64"/>
      <c r="CQK64"/>
      <c r="CQL64"/>
      <c r="CQM64"/>
      <c r="CQN64"/>
      <c r="CQO64"/>
      <c r="CQP64"/>
      <c r="CQQ64"/>
      <c r="CQR64"/>
      <c r="CQS64"/>
      <c r="CQT64"/>
      <c r="CQU64"/>
      <c r="CQV64"/>
      <c r="CQW64"/>
      <c r="CQX64"/>
      <c r="CQY64"/>
      <c r="CQZ64"/>
      <c r="CRA64"/>
      <c r="CRB64"/>
      <c r="CRC64"/>
      <c r="CRD64"/>
      <c r="CRE64"/>
      <c r="CRF64"/>
      <c r="CRG64"/>
      <c r="CRH64"/>
      <c r="CRI64"/>
      <c r="CRJ64"/>
      <c r="CRK64"/>
      <c r="CRL64"/>
      <c r="CRM64"/>
      <c r="CRN64"/>
      <c r="CRO64"/>
      <c r="CRP64"/>
      <c r="CRQ64"/>
      <c r="CRR64"/>
      <c r="CRS64"/>
      <c r="CRT64"/>
      <c r="CRU64"/>
      <c r="CRV64"/>
      <c r="CRW64"/>
      <c r="CRX64"/>
      <c r="CRY64"/>
      <c r="CRZ64"/>
      <c r="CSA64"/>
      <c r="CSB64"/>
      <c r="CSC64"/>
      <c r="CSD64"/>
      <c r="CSE64"/>
      <c r="CSF64"/>
      <c r="CSG64"/>
      <c r="CSH64"/>
      <c r="CSI64"/>
      <c r="CSJ64"/>
      <c r="CSK64"/>
      <c r="CSL64"/>
      <c r="CSM64"/>
      <c r="CSN64"/>
      <c r="CSO64"/>
      <c r="CSP64"/>
      <c r="CSQ64"/>
      <c r="CSR64"/>
      <c r="CSS64"/>
      <c r="CST64"/>
      <c r="CSU64"/>
      <c r="CSV64"/>
      <c r="CSW64"/>
      <c r="CSX64"/>
      <c r="CSY64"/>
      <c r="CSZ64"/>
      <c r="CTA64"/>
      <c r="CTB64"/>
      <c r="CTC64"/>
      <c r="CTD64"/>
      <c r="CTE64"/>
      <c r="CTF64"/>
      <c r="CTG64"/>
      <c r="CTH64"/>
      <c r="CTI64"/>
      <c r="CTJ64"/>
      <c r="CTK64"/>
      <c r="CTL64"/>
      <c r="CTM64"/>
      <c r="CTN64"/>
      <c r="CTO64"/>
      <c r="CTP64"/>
      <c r="CTQ64"/>
      <c r="CTR64"/>
      <c r="CTS64"/>
      <c r="CTT64"/>
      <c r="CTU64"/>
      <c r="CTV64"/>
      <c r="CTW64"/>
      <c r="CTX64"/>
      <c r="CTY64"/>
      <c r="CTZ64"/>
      <c r="CUA64"/>
      <c r="CUB64"/>
      <c r="CUC64"/>
      <c r="CUD64"/>
      <c r="CUE64"/>
      <c r="CUF64"/>
      <c r="CUG64"/>
      <c r="CUH64"/>
      <c r="CUI64"/>
      <c r="CUJ64"/>
      <c r="CUK64"/>
      <c r="CUL64"/>
      <c r="CUM64"/>
      <c r="CUN64"/>
      <c r="CUO64"/>
      <c r="CUP64"/>
      <c r="CUQ64"/>
      <c r="CUR64"/>
      <c r="CUS64"/>
      <c r="CUT64"/>
      <c r="CUU64"/>
      <c r="CUV64"/>
      <c r="CUW64"/>
      <c r="CUX64"/>
      <c r="CUY64"/>
      <c r="CUZ64"/>
      <c r="CVA64"/>
      <c r="CVB64"/>
      <c r="CVC64"/>
      <c r="CVD64"/>
      <c r="CVE64"/>
      <c r="CVF64"/>
      <c r="CVG64"/>
      <c r="CVH64"/>
      <c r="CVI64"/>
      <c r="CVJ64"/>
      <c r="CVK64"/>
      <c r="CVL64"/>
      <c r="CVM64"/>
      <c r="CVN64"/>
      <c r="CVO64"/>
      <c r="CVP64"/>
      <c r="CVQ64"/>
      <c r="CVR64"/>
      <c r="CVS64"/>
      <c r="CVT64"/>
      <c r="CVU64"/>
      <c r="CVV64"/>
      <c r="CVW64"/>
      <c r="CVX64"/>
      <c r="CVY64"/>
      <c r="CVZ64"/>
      <c r="CWA64"/>
      <c r="CWB64"/>
      <c r="CWC64"/>
      <c r="CWD64"/>
      <c r="CWE64"/>
      <c r="CWF64"/>
      <c r="CWG64"/>
      <c r="CWH64"/>
      <c r="CWI64"/>
      <c r="CWJ64"/>
      <c r="CWK64"/>
      <c r="CWL64"/>
      <c r="CWM64"/>
      <c r="CWN64"/>
      <c r="CWO64"/>
      <c r="CWP64"/>
      <c r="CWQ64"/>
      <c r="CWR64"/>
      <c r="CWS64"/>
      <c r="CWT64"/>
      <c r="CWU64"/>
      <c r="CWV64"/>
      <c r="CWW64"/>
      <c r="CWX64"/>
      <c r="CWY64"/>
      <c r="CWZ64"/>
      <c r="CXA64"/>
      <c r="CXB64"/>
      <c r="CXC64"/>
      <c r="CXD64"/>
      <c r="CXE64"/>
      <c r="CXF64"/>
      <c r="CXG64"/>
      <c r="CXH64"/>
      <c r="CXI64"/>
      <c r="CXJ64"/>
      <c r="CXK64"/>
      <c r="CXL64"/>
      <c r="CXM64"/>
      <c r="CXN64"/>
      <c r="CXO64"/>
      <c r="CXP64"/>
      <c r="CXQ64"/>
      <c r="CXR64"/>
      <c r="CXS64"/>
      <c r="CXT64"/>
      <c r="CXU64"/>
      <c r="CXV64"/>
      <c r="CXW64"/>
      <c r="CXX64"/>
      <c r="CXY64"/>
      <c r="CXZ64"/>
      <c r="CYA64"/>
      <c r="CYB64"/>
      <c r="CYC64"/>
      <c r="CYD64"/>
      <c r="CYE64"/>
      <c r="CYF64"/>
      <c r="CYG64"/>
      <c r="CYH64"/>
      <c r="CYI64"/>
      <c r="CYJ64"/>
      <c r="CYK64"/>
      <c r="CYL64"/>
      <c r="CYM64"/>
      <c r="CYN64"/>
      <c r="CYO64"/>
      <c r="CYP64"/>
      <c r="CYQ64"/>
      <c r="CYR64"/>
      <c r="CYS64"/>
      <c r="CYT64"/>
      <c r="CYU64"/>
      <c r="CYV64"/>
      <c r="CYW64"/>
      <c r="CYX64"/>
      <c r="CYY64"/>
      <c r="CYZ64"/>
      <c r="CZA64"/>
      <c r="CZB64"/>
      <c r="CZC64"/>
      <c r="CZD64"/>
      <c r="CZE64"/>
      <c r="CZF64"/>
      <c r="CZG64"/>
      <c r="CZH64"/>
      <c r="CZI64"/>
      <c r="CZJ64"/>
      <c r="CZK64"/>
      <c r="CZL64"/>
      <c r="CZM64"/>
      <c r="CZN64"/>
      <c r="CZO64"/>
      <c r="CZP64"/>
      <c r="CZQ64"/>
      <c r="CZR64"/>
      <c r="CZS64"/>
      <c r="CZT64"/>
      <c r="CZU64"/>
      <c r="CZV64"/>
      <c r="CZW64"/>
      <c r="CZX64"/>
      <c r="CZY64"/>
      <c r="CZZ64"/>
      <c r="DAA64"/>
      <c r="DAB64"/>
      <c r="DAC64"/>
      <c r="DAD64"/>
      <c r="DAE64"/>
      <c r="DAF64"/>
      <c r="DAG64"/>
      <c r="DAH64"/>
      <c r="DAI64"/>
      <c r="DAJ64"/>
      <c r="DAK64"/>
      <c r="DAL64"/>
      <c r="DAM64"/>
      <c r="DAN64"/>
      <c r="DAO64"/>
      <c r="DAP64"/>
      <c r="DAQ64"/>
      <c r="DAR64"/>
      <c r="DAS64"/>
      <c r="DAT64"/>
      <c r="DAU64"/>
      <c r="DAV64"/>
      <c r="DAW64"/>
      <c r="DAX64"/>
      <c r="DAY64"/>
      <c r="DAZ64"/>
      <c r="DBA64"/>
      <c r="DBB64"/>
      <c r="DBC64"/>
      <c r="DBD64"/>
      <c r="DBE64"/>
      <c r="DBF64"/>
      <c r="DBG64"/>
      <c r="DBH64"/>
      <c r="DBI64"/>
      <c r="DBJ64"/>
      <c r="DBK64"/>
      <c r="DBL64"/>
      <c r="DBM64"/>
      <c r="DBN64"/>
      <c r="DBO64"/>
      <c r="DBP64"/>
      <c r="DBQ64"/>
      <c r="DBR64"/>
      <c r="DBS64"/>
      <c r="DBT64"/>
      <c r="DBU64"/>
      <c r="DBV64"/>
      <c r="DBW64"/>
      <c r="DBX64"/>
      <c r="DBY64"/>
      <c r="DBZ64"/>
      <c r="DCA64"/>
      <c r="DCB64"/>
      <c r="DCC64"/>
      <c r="DCD64"/>
      <c r="DCE64"/>
      <c r="DCF64"/>
      <c r="DCG64"/>
      <c r="DCH64"/>
      <c r="DCI64"/>
      <c r="DCJ64"/>
      <c r="DCK64"/>
      <c r="DCL64"/>
      <c r="DCM64"/>
      <c r="DCN64"/>
      <c r="DCO64"/>
      <c r="DCP64"/>
      <c r="DCQ64"/>
      <c r="DCR64"/>
      <c r="DCS64"/>
      <c r="DCT64"/>
      <c r="DCU64"/>
      <c r="DCV64"/>
      <c r="DCW64"/>
      <c r="DCX64"/>
      <c r="DCY64"/>
      <c r="DCZ64"/>
      <c r="DDA64"/>
      <c r="DDB64"/>
      <c r="DDC64"/>
      <c r="DDD64"/>
      <c r="DDE64"/>
      <c r="DDF64"/>
      <c r="DDG64"/>
      <c r="DDH64"/>
      <c r="DDI64"/>
      <c r="DDJ64"/>
      <c r="DDK64"/>
      <c r="DDL64"/>
      <c r="DDM64"/>
      <c r="DDN64"/>
      <c r="DDO64"/>
      <c r="DDP64"/>
      <c r="DDQ64"/>
      <c r="DDR64"/>
      <c r="DDS64"/>
      <c r="DDT64"/>
      <c r="DDU64"/>
      <c r="DDV64"/>
      <c r="DDW64"/>
      <c r="DDX64"/>
      <c r="DDY64"/>
      <c r="DDZ64"/>
      <c r="DEA64"/>
      <c r="DEB64"/>
      <c r="DEC64"/>
      <c r="DED64"/>
      <c r="DEE64"/>
      <c r="DEF64"/>
      <c r="DEG64"/>
      <c r="DEH64"/>
      <c r="DEI64"/>
      <c r="DEJ64"/>
      <c r="DEK64"/>
      <c r="DEL64"/>
      <c r="DEM64"/>
      <c r="DEN64"/>
      <c r="DEO64"/>
      <c r="DEP64"/>
      <c r="DEQ64"/>
      <c r="DER64"/>
      <c r="DES64"/>
      <c r="DET64"/>
      <c r="DEU64"/>
      <c r="DEV64"/>
      <c r="DEW64"/>
      <c r="DEX64"/>
      <c r="DEY64"/>
      <c r="DEZ64"/>
      <c r="DFA64"/>
      <c r="DFB64"/>
      <c r="DFC64"/>
      <c r="DFD64"/>
      <c r="DFE64"/>
      <c r="DFF64"/>
      <c r="DFG64"/>
      <c r="DFH64"/>
      <c r="DFI64"/>
      <c r="DFJ64"/>
      <c r="DFK64"/>
      <c r="DFL64"/>
      <c r="DFM64"/>
      <c r="DFN64"/>
      <c r="DFO64"/>
      <c r="DFP64"/>
      <c r="DFQ64"/>
      <c r="DFR64"/>
      <c r="DFS64"/>
      <c r="DFT64"/>
      <c r="DFU64"/>
      <c r="DFV64"/>
      <c r="DFW64"/>
      <c r="DFX64"/>
      <c r="DFY64"/>
      <c r="DFZ64"/>
      <c r="DGA64"/>
      <c r="DGB64"/>
      <c r="DGC64"/>
      <c r="DGD64"/>
      <c r="DGE64"/>
      <c r="DGF64"/>
      <c r="DGG64"/>
      <c r="DGH64"/>
      <c r="DGI64"/>
      <c r="DGJ64"/>
      <c r="DGK64"/>
      <c r="DGL64"/>
      <c r="DGM64"/>
      <c r="DGN64"/>
      <c r="DGO64"/>
      <c r="DGP64"/>
      <c r="DGQ64"/>
      <c r="DGR64"/>
      <c r="DGS64"/>
      <c r="DGT64"/>
      <c r="DGU64"/>
      <c r="DGV64"/>
      <c r="DGW64"/>
      <c r="DGX64"/>
      <c r="DGY64"/>
      <c r="DGZ64"/>
      <c r="DHA64"/>
      <c r="DHB64"/>
      <c r="DHC64"/>
      <c r="DHD64"/>
      <c r="DHE64"/>
      <c r="DHF64"/>
      <c r="DHG64"/>
      <c r="DHH64"/>
      <c r="DHI64"/>
      <c r="DHJ64"/>
      <c r="DHK64"/>
      <c r="DHL64"/>
      <c r="DHM64"/>
      <c r="DHN64"/>
      <c r="DHO64"/>
      <c r="DHP64"/>
      <c r="DHQ64"/>
      <c r="DHR64"/>
      <c r="DHS64"/>
      <c r="DHT64"/>
      <c r="DHU64"/>
      <c r="DHV64"/>
      <c r="DHW64"/>
      <c r="DHX64"/>
      <c r="DHY64"/>
      <c r="DHZ64"/>
      <c r="DIA64"/>
      <c r="DIB64"/>
      <c r="DIC64"/>
      <c r="DID64"/>
      <c r="DIE64"/>
      <c r="DIF64"/>
      <c r="DIG64"/>
      <c r="DIH64"/>
      <c r="DII64"/>
      <c r="DIJ64"/>
      <c r="DIK64"/>
      <c r="DIL64"/>
      <c r="DIM64"/>
      <c r="DIN64"/>
      <c r="DIO64"/>
      <c r="DIP64"/>
      <c r="DIQ64"/>
      <c r="DIR64"/>
      <c r="DIS64"/>
      <c r="DIT64"/>
      <c r="DIU64"/>
      <c r="DIV64"/>
      <c r="DIW64"/>
      <c r="DIX64"/>
      <c r="DIY64"/>
      <c r="DIZ64"/>
      <c r="DJA64"/>
      <c r="DJB64"/>
      <c r="DJC64"/>
      <c r="DJD64"/>
      <c r="DJE64"/>
      <c r="DJF64"/>
      <c r="DJG64"/>
      <c r="DJH64"/>
      <c r="DJI64"/>
      <c r="DJJ64"/>
      <c r="DJK64"/>
      <c r="DJL64"/>
      <c r="DJM64"/>
      <c r="DJN64"/>
      <c r="DJO64"/>
      <c r="DJP64"/>
      <c r="DJQ64"/>
      <c r="DJR64"/>
      <c r="DJS64"/>
      <c r="DJT64"/>
      <c r="DJU64"/>
      <c r="DJV64"/>
      <c r="DJW64"/>
      <c r="DJX64"/>
      <c r="DJY64"/>
      <c r="DJZ64"/>
      <c r="DKA64"/>
      <c r="DKB64"/>
      <c r="DKC64"/>
      <c r="DKD64"/>
      <c r="DKE64"/>
      <c r="DKF64"/>
      <c r="DKG64"/>
      <c r="DKH64"/>
      <c r="DKI64"/>
      <c r="DKJ64"/>
      <c r="DKK64"/>
      <c r="DKL64"/>
      <c r="DKM64"/>
      <c r="DKN64"/>
      <c r="DKO64"/>
      <c r="DKP64"/>
      <c r="DKQ64"/>
      <c r="DKR64"/>
      <c r="DKS64"/>
      <c r="DKT64"/>
      <c r="DKU64"/>
      <c r="DKV64"/>
      <c r="DKW64"/>
      <c r="DKX64"/>
      <c r="DKY64"/>
      <c r="DKZ64"/>
      <c r="DLA64"/>
      <c r="DLB64"/>
      <c r="DLC64"/>
      <c r="DLD64"/>
      <c r="DLE64"/>
      <c r="DLF64"/>
      <c r="DLG64"/>
      <c r="DLH64"/>
      <c r="DLI64"/>
      <c r="DLJ64"/>
      <c r="DLK64"/>
      <c r="DLL64"/>
      <c r="DLM64"/>
      <c r="DLN64"/>
      <c r="DLO64"/>
      <c r="DLP64"/>
      <c r="DLQ64"/>
      <c r="DLR64"/>
      <c r="DLS64"/>
      <c r="DLT64"/>
      <c r="DLU64"/>
      <c r="DLV64"/>
      <c r="DLW64"/>
      <c r="DLX64"/>
      <c r="DLY64"/>
      <c r="DLZ64"/>
      <c r="DMA64"/>
      <c r="DMB64"/>
      <c r="DMC64"/>
      <c r="DMD64"/>
      <c r="DME64"/>
      <c r="DMF64"/>
      <c r="DMG64"/>
      <c r="DMH64"/>
      <c r="DMI64"/>
      <c r="DMJ64"/>
      <c r="DMK64"/>
      <c r="DML64"/>
      <c r="DMM64"/>
      <c r="DMN64"/>
      <c r="DMO64"/>
      <c r="DMP64"/>
      <c r="DMQ64"/>
      <c r="DMR64"/>
      <c r="DMS64"/>
      <c r="DMT64"/>
      <c r="DMU64"/>
      <c r="DMV64"/>
      <c r="DMW64"/>
      <c r="DMX64"/>
      <c r="DMY64"/>
      <c r="DMZ64"/>
      <c r="DNA64"/>
      <c r="DNB64"/>
      <c r="DNC64"/>
      <c r="DND64"/>
      <c r="DNE64"/>
      <c r="DNF64"/>
      <c r="DNG64"/>
      <c r="DNH64"/>
      <c r="DNI64"/>
      <c r="DNJ64"/>
      <c r="DNK64"/>
      <c r="DNL64"/>
      <c r="DNM64"/>
      <c r="DNN64"/>
      <c r="DNO64"/>
      <c r="DNP64"/>
      <c r="DNQ64"/>
      <c r="DNR64"/>
      <c r="DNS64"/>
      <c r="DNT64"/>
      <c r="DNU64"/>
      <c r="DNV64"/>
      <c r="DNW64"/>
      <c r="DNX64"/>
      <c r="DNY64"/>
      <c r="DNZ64"/>
      <c r="DOA64"/>
      <c r="DOB64"/>
      <c r="DOC64"/>
      <c r="DOD64"/>
      <c r="DOE64"/>
      <c r="DOF64"/>
      <c r="DOG64"/>
      <c r="DOH64"/>
      <c r="DOI64"/>
      <c r="DOJ64"/>
      <c r="DOK64"/>
      <c r="DOL64"/>
      <c r="DOM64"/>
      <c r="DON64"/>
      <c r="DOO64"/>
      <c r="DOP64"/>
      <c r="DOQ64"/>
      <c r="DOR64"/>
      <c r="DOS64"/>
      <c r="DOT64"/>
      <c r="DOU64"/>
      <c r="DOV64"/>
      <c r="DOW64"/>
      <c r="DOX64"/>
      <c r="DOY64"/>
      <c r="DOZ64"/>
      <c r="DPA64"/>
      <c r="DPB64"/>
      <c r="DPC64"/>
      <c r="DPD64"/>
      <c r="DPE64"/>
      <c r="DPF64"/>
      <c r="DPG64"/>
      <c r="DPH64"/>
      <c r="DPI64"/>
      <c r="DPJ64"/>
      <c r="DPK64"/>
      <c r="DPL64"/>
      <c r="DPM64"/>
      <c r="DPN64"/>
      <c r="DPO64"/>
      <c r="DPP64"/>
      <c r="DPQ64"/>
      <c r="DPR64"/>
      <c r="DPS64"/>
      <c r="DPT64"/>
      <c r="DPU64"/>
      <c r="DPV64"/>
      <c r="DPW64"/>
      <c r="DPX64"/>
      <c r="DPY64"/>
      <c r="DPZ64"/>
      <c r="DQA64"/>
      <c r="DQB64"/>
      <c r="DQC64"/>
      <c r="DQD64"/>
      <c r="DQE64"/>
      <c r="DQF64"/>
      <c r="DQG64"/>
      <c r="DQH64"/>
      <c r="DQI64"/>
      <c r="DQJ64"/>
      <c r="DQK64"/>
      <c r="DQL64"/>
      <c r="DQM64"/>
      <c r="DQN64"/>
      <c r="DQO64"/>
      <c r="DQP64"/>
      <c r="DQQ64"/>
      <c r="DQR64"/>
      <c r="DQS64"/>
      <c r="DQT64"/>
      <c r="DQU64"/>
      <c r="DQV64"/>
      <c r="DQW64"/>
      <c r="DQX64"/>
      <c r="DQY64"/>
      <c r="DQZ64"/>
      <c r="DRA64"/>
      <c r="DRB64"/>
      <c r="DRC64"/>
      <c r="DRD64"/>
      <c r="DRE64"/>
      <c r="DRF64"/>
      <c r="DRG64"/>
      <c r="DRH64"/>
      <c r="DRI64"/>
      <c r="DRJ64"/>
      <c r="DRK64"/>
      <c r="DRL64"/>
      <c r="DRM64"/>
      <c r="DRN64"/>
      <c r="DRO64"/>
      <c r="DRP64"/>
      <c r="DRQ64"/>
      <c r="DRR64"/>
      <c r="DRS64"/>
      <c r="DRT64"/>
      <c r="DRU64"/>
      <c r="DRV64"/>
      <c r="DRW64"/>
      <c r="DRX64"/>
      <c r="DRY64"/>
      <c r="DRZ64"/>
      <c r="DSA64"/>
      <c r="DSB64"/>
      <c r="DSC64"/>
      <c r="DSD64"/>
      <c r="DSE64"/>
      <c r="DSF64"/>
      <c r="DSG64"/>
      <c r="DSH64"/>
      <c r="DSI64"/>
      <c r="DSJ64"/>
      <c r="DSK64"/>
      <c r="DSL64"/>
      <c r="DSM64"/>
      <c r="DSN64"/>
      <c r="DSO64"/>
      <c r="DSP64"/>
      <c r="DSQ64"/>
      <c r="DSR64"/>
      <c r="DSS64"/>
      <c r="DST64"/>
      <c r="DSU64"/>
      <c r="DSV64"/>
      <c r="DSW64"/>
      <c r="DSX64"/>
      <c r="DSY64"/>
      <c r="DSZ64"/>
      <c r="DTA64"/>
      <c r="DTB64"/>
      <c r="DTC64"/>
      <c r="DTD64"/>
      <c r="DTE64"/>
      <c r="DTF64"/>
      <c r="DTG64"/>
      <c r="DTH64"/>
      <c r="DTI64"/>
      <c r="DTJ64"/>
      <c r="DTK64"/>
      <c r="DTL64"/>
      <c r="DTM64"/>
      <c r="DTN64"/>
      <c r="DTO64"/>
      <c r="DTP64"/>
      <c r="DTQ64"/>
      <c r="DTR64"/>
      <c r="DTS64"/>
      <c r="DTT64"/>
      <c r="DTU64"/>
      <c r="DTV64"/>
      <c r="DTW64"/>
      <c r="DTX64"/>
      <c r="DTY64"/>
      <c r="DTZ64"/>
      <c r="DUA64"/>
      <c r="DUB64"/>
      <c r="DUC64"/>
      <c r="DUD64"/>
      <c r="DUE64"/>
      <c r="DUF64"/>
      <c r="DUG64"/>
      <c r="DUH64"/>
      <c r="DUI64"/>
      <c r="DUJ64"/>
      <c r="DUK64"/>
      <c r="DUL64"/>
      <c r="DUM64"/>
      <c r="DUN64"/>
      <c r="DUO64"/>
      <c r="DUP64"/>
      <c r="DUQ64"/>
      <c r="DUR64"/>
      <c r="DUS64"/>
      <c r="DUT64"/>
      <c r="DUU64"/>
      <c r="DUV64"/>
      <c r="DUW64"/>
      <c r="DUX64"/>
      <c r="DUY64"/>
      <c r="DUZ64"/>
      <c r="DVA64"/>
      <c r="DVB64"/>
      <c r="DVC64"/>
      <c r="DVD64"/>
      <c r="DVE64"/>
      <c r="DVF64"/>
      <c r="DVG64"/>
      <c r="DVH64"/>
      <c r="DVI64"/>
      <c r="DVJ64"/>
      <c r="DVK64"/>
      <c r="DVL64"/>
      <c r="DVM64"/>
      <c r="DVN64"/>
      <c r="DVO64"/>
      <c r="DVP64"/>
      <c r="DVQ64"/>
      <c r="DVR64"/>
      <c r="DVS64"/>
      <c r="DVT64"/>
      <c r="DVU64"/>
      <c r="DVV64"/>
      <c r="DVW64"/>
      <c r="DVX64"/>
      <c r="DVY64"/>
      <c r="DVZ64"/>
      <c r="DWA64"/>
      <c r="DWB64"/>
      <c r="DWC64"/>
      <c r="DWD64"/>
      <c r="DWE64"/>
      <c r="DWF64"/>
      <c r="DWG64"/>
      <c r="DWH64"/>
      <c r="DWI64"/>
      <c r="DWJ64"/>
      <c r="DWK64"/>
      <c r="DWL64"/>
      <c r="DWM64"/>
      <c r="DWN64"/>
      <c r="DWO64"/>
      <c r="DWP64"/>
      <c r="DWQ64"/>
      <c r="DWR64"/>
      <c r="DWS64"/>
      <c r="DWT64"/>
      <c r="DWU64"/>
      <c r="DWV64"/>
      <c r="DWW64"/>
      <c r="DWX64"/>
      <c r="DWY64"/>
      <c r="DWZ64"/>
      <c r="DXA64"/>
      <c r="DXB64"/>
      <c r="DXC64"/>
      <c r="DXD64"/>
      <c r="DXE64"/>
      <c r="DXF64"/>
      <c r="DXG64"/>
      <c r="DXH64"/>
      <c r="DXI64"/>
      <c r="DXJ64"/>
      <c r="DXK64"/>
      <c r="DXL64"/>
      <c r="DXM64"/>
      <c r="DXN64"/>
      <c r="DXO64"/>
      <c r="DXP64"/>
      <c r="DXQ64"/>
      <c r="DXR64"/>
      <c r="DXS64"/>
      <c r="DXT64"/>
      <c r="DXU64"/>
      <c r="DXV64"/>
      <c r="DXW64"/>
      <c r="DXX64"/>
      <c r="DXY64"/>
      <c r="DXZ64"/>
      <c r="DYA64"/>
      <c r="DYB64"/>
      <c r="DYC64"/>
      <c r="DYD64"/>
      <c r="DYE64"/>
      <c r="DYF64"/>
      <c r="DYG64"/>
      <c r="DYH64"/>
      <c r="DYI64"/>
      <c r="DYJ64"/>
      <c r="DYK64"/>
      <c r="DYL64"/>
      <c r="DYM64"/>
      <c r="DYN64"/>
      <c r="DYO64"/>
      <c r="DYP64"/>
      <c r="DYQ64"/>
      <c r="DYR64"/>
      <c r="DYS64"/>
      <c r="DYT64"/>
      <c r="DYU64"/>
      <c r="DYV64"/>
      <c r="DYW64"/>
      <c r="DYX64"/>
      <c r="DYY64"/>
      <c r="DYZ64"/>
      <c r="DZA64"/>
      <c r="DZB64"/>
      <c r="DZC64"/>
      <c r="DZD64"/>
      <c r="DZE64"/>
      <c r="DZF64"/>
      <c r="DZG64"/>
      <c r="DZH64"/>
      <c r="DZI64"/>
      <c r="DZJ64"/>
      <c r="DZK64"/>
      <c r="DZL64"/>
      <c r="DZM64"/>
      <c r="DZN64"/>
      <c r="DZO64"/>
      <c r="DZP64"/>
      <c r="DZQ64"/>
      <c r="DZR64"/>
      <c r="DZS64"/>
      <c r="DZT64"/>
      <c r="DZU64"/>
      <c r="DZV64"/>
      <c r="DZW64"/>
      <c r="DZX64"/>
      <c r="DZY64"/>
      <c r="DZZ64"/>
      <c r="EAA64"/>
      <c r="EAB64"/>
      <c r="EAC64"/>
      <c r="EAD64"/>
      <c r="EAE64"/>
      <c r="EAF64"/>
      <c r="EAG64"/>
      <c r="EAH64"/>
      <c r="EAI64"/>
      <c r="EAJ64"/>
      <c r="EAK64"/>
      <c r="EAL64"/>
      <c r="EAM64"/>
      <c r="EAN64"/>
      <c r="EAO64"/>
      <c r="EAP64"/>
      <c r="EAQ64"/>
      <c r="EAR64"/>
      <c r="EAS64"/>
      <c r="EAT64"/>
      <c r="EAU64"/>
      <c r="EAV64"/>
      <c r="EAW64"/>
      <c r="EAX64"/>
      <c r="EAY64"/>
      <c r="EAZ64"/>
      <c r="EBA64"/>
      <c r="EBB64"/>
      <c r="EBC64"/>
      <c r="EBD64"/>
      <c r="EBE64"/>
      <c r="EBF64"/>
      <c r="EBG64"/>
      <c r="EBH64"/>
      <c r="EBI64"/>
      <c r="EBJ64"/>
      <c r="EBK64"/>
      <c r="EBL64"/>
      <c r="EBM64"/>
      <c r="EBN64"/>
      <c r="EBO64"/>
      <c r="EBP64"/>
      <c r="EBQ64"/>
      <c r="EBR64"/>
      <c r="EBS64"/>
      <c r="EBT64"/>
      <c r="EBU64"/>
      <c r="EBV64"/>
      <c r="EBW64"/>
      <c r="EBX64"/>
      <c r="EBY64"/>
      <c r="EBZ64"/>
      <c r="ECA64"/>
      <c r="ECB64"/>
      <c r="ECC64"/>
      <c r="ECD64"/>
      <c r="ECE64"/>
      <c r="ECF64"/>
      <c r="ECG64"/>
      <c r="ECH64"/>
      <c r="ECI64"/>
      <c r="ECJ64"/>
      <c r="ECK64"/>
      <c r="ECL64"/>
      <c r="ECM64"/>
      <c r="ECN64"/>
      <c r="ECO64"/>
      <c r="ECP64"/>
      <c r="ECQ64"/>
      <c r="ECR64"/>
      <c r="ECS64"/>
      <c r="ECT64"/>
      <c r="ECU64"/>
      <c r="ECV64"/>
      <c r="ECW64"/>
      <c r="ECX64"/>
      <c r="ECY64"/>
      <c r="ECZ64"/>
      <c r="EDA64"/>
      <c r="EDB64"/>
      <c r="EDC64"/>
      <c r="EDD64"/>
      <c r="EDE64"/>
      <c r="EDF64"/>
      <c r="EDG64"/>
      <c r="EDH64"/>
      <c r="EDI64"/>
      <c r="EDJ64"/>
      <c r="EDK64"/>
      <c r="EDL64"/>
      <c r="EDM64"/>
      <c r="EDN64"/>
      <c r="EDO64"/>
      <c r="EDP64"/>
      <c r="EDQ64"/>
      <c r="EDR64"/>
      <c r="EDS64"/>
      <c r="EDT64"/>
      <c r="EDU64"/>
      <c r="EDV64"/>
      <c r="EDW64"/>
      <c r="EDX64"/>
      <c r="EDY64"/>
      <c r="EDZ64"/>
      <c r="EEA64"/>
      <c r="EEB64"/>
      <c r="EEC64"/>
      <c r="EED64"/>
      <c r="EEE64"/>
      <c r="EEF64"/>
      <c r="EEG64"/>
      <c r="EEH64"/>
      <c r="EEI64"/>
      <c r="EEJ64"/>
      <c r="EEK64"/>
      <c r="EEL64"/>
      <c r="EEM64"/>
      <c r="EEN64"/>
      <c r="EEO64"/>
      <c r="EEP64"/>
      <c r="EEQ64"/>
      <c r="EER64"/>
      <c r="EES64"/>
      <c r="EET64"/>
      <c r="EEU64"/>
      <c r="EEV64"/>
      <c r="EEW64"/>
      <c r="EEX64"/>
      <c r="EEY64"/>
      <c r="EEZ64"/>
      <c r="EFA64"/>
      <c r="EFB64"/>
      <c r="EFC64"/>
      <c r="EFD64"/>
      <c r="EFE64"/>
      <c r="EFF64"/>
      <c r="EFG64"/>
      <c r="EFH64"/>
      <c r="EFI64"/>
      <c r="EFJ64"/>
      <c r="EFK64"/>
      <c r="EFL64"/>
      <c r="EFM64"/>
      <c r="EFN64"/>
      <c r="EFO64"/>
      <c r="EFP64"/>
      <c r="EFQ64"/>
      <c r="EFR64"/>
      <c r="EFS64"/>
      <c r="EFT64"/>
      <c r="EFU64"/>
      <c r="EFV64"/>
      <c r="EFW64"/>
      <c r="EFX64"/>
      <c r="EFY64"/>
      <c r="EFZ64"/>
      <c r="EGA64"/>
      <c r="EGB64"/>
      <c r="EGC64"/>
      <c r="EGD64"/>
      <c r="EGE64"/>
      <c r="EGF64"/>
      <c r="EGG64"/>
      <c r="EGH64"/>
      <c r="EGI64"/>
      <c r="EGJ64"/>
      <c r="EGK64"/>
      <c r="EGL64"/>
      <c r="EGM64"/>
      <c r="EGN64"/>
      <c r="EGO64"/>
      <c r="EGP64"/>
      <c r="EGQ64"/>
      <c r="EGR64"/>
      <c r="EGS64"/>
      <c r="EGT64"/>
      <c r="EGU64"/>
      <c r="EGV64"/>
      <c r="EGW64"/>
      <c r="EGX64"/>
      <c r="EGY64"/>
      <c r="EGZ64"/>
      <c r="EHA64"/>
      <c r="EHB64"/>
      <c r="EHC64"/>
      <c r="EHD64"/>
      <c r="EHE64"/>
      <c r="EHF64"/>
      <c r="EHG64"/>
      <c r="EHH64"/>
      <c r="EHI64"/>
      <c r="EHJ64"/>
      <c r="EHK64"/>
      <c r="EHL64"/>
      <c r="EHM64"/>
      <c r="EHN64"/>
      <c r="EHO64"/>
      <c r="EHP64"/>
      <c r="EHQ64"/>
      <c r="EHR64"/>
      <c r="EHS64"/>
      <c r="EHT64"/>
      <c r="EHU64"/>
      <c r="EHV64"/>
      <c r="EHW64"/>
      <c r="EHX64"/>
      <c r="EHY64"/>
      <c r="EHZ64"/>
      <c r="EIA64"/>
      <c r="EIB64"/>
      <c r="EIC64"/>
      <c r="EID64"/>
      <c r="EIE64"/>
      <c r="EIF64"/>
      <c r="EIG64"/>
      <c r="EIH64"/>
      <c r="EII64"/>
      <c r="EIJ64"/>
      <c r="EIK64"/>
      <c r="EIL64"/>
      <c r="EIM64"/>
      <c r="EIN64"/>
      <c r="EIO64"/>
      <c r="EIP64"/>
      <c r="EIQ64"/>
      <c r="EIR64"/>
      <c r="EIS64"/>
      <c r="EIT64"/>
      <c r="EIU64"/>
      <c r="EIV64"/>
      <c r="EIW64"/>
      <c r="EIX64"/>
      <c r="EIY64"/>
      <c r="EIZ64"/>
      <c r="EJA64"/>
      <c r="EJB64"/>
      <c r="EJC64"/>
      <c r="EJD64"/>
      <c r="EJE64"/>
      <c r="EJF64"/>
      <c r="EJG64"/>
      <c r="EJH64"/>
      <c r="EJI64"/>
      <c r="EJJ64"/>
      <c r="EJK64"/>
      <c r="EJL64"/>
      <c r="EJM64"/>
      <c r="EJN64"/>
      <c r="EJO64"/>
      <c r="EJP64"/>
      <c r="EJQ64"/>
      <c r="EJR64"/>
      <c r="EJS64"/>
      <c r="EJT64"/>
      <c r="EJU64"/>
      <c r="EJV64"/>
      <c r="EJW64"/>
      <c r="EJX64"/>
      <c r="EJY64"/>
      <c r="EJZ64"/>
      <c r="EKA64"/>
      <c r="EKB64"/>
      <c r="EKC64"/>
      <c r="EKD64"/>
      <c r="EKE64"/>
      <c r="EKF64"/>
      <c r="EKG64"/>
      <c r="EKH64"/>
      <c r="EKI64"/>
      <c r="EKJ64"/>
      <c r="EKK64"/>
      <c r="EKL64"/>
      <c r="EKM64"/>
      <c r="EKN64"/>
      <c r="EKO64"/>
      <c r="EKP64"/>
      <c r="EKQ64"/>
      <c r="EKR64"/>
      <c r="EKS64"/>
      <c r="EKT64"/>
      <c r="EKU64"/>
      <c r="EKV64"/>
      <c r="EKW64"/>
      <c r="EKX64"/>
      <c r="EKY64"/>
      <c r="EKZ64"/>
      <c r="ELA64"/>
      <c r="ELB64"/>
      <c r="ELC64"/>
      <c r="ELD64"/>
      <c r="ELE64"/>
      <c r="ELF64"/>
      <c r="ELG64"/>
      <c r="ELH64"/>
      <c r="ELI64"/>
      <c r="ELJ64"/>
      <c r="ELK64"/>
      <c r="ELL64"/>
      <c r="ELM64"/>
      <c r="ELN64"/>
      <c r="ELO64"/>
      <c r="ELP64"/>
      <c r="ELQ64"/>
      <c r="ELR64"/>
      <c r="ELS64"/>
      <c r="ELT64"/>
      <c r="ELU64"/>
      <c r="ELV64"/>
      <c r="ELW64"/>
      <c r="ELX64"/>
      <c r="ELY64"/>
      <c r="ELZ64"/>
      <c r="EMA64"/>
      <c r="EMB64"/>
      <c r="EMC64"/>
      <c r="EMD64"/>
      <c r="EME64"/>
      <c r="EMF64"/>
      <c r="EMG64"/>
      <c r="EMH64"/>
      <c r="EMI64"/>
      <c r="EMJ64"/>
      <c r="EMK64"/>
      <c r="EML64"/>
      <c r="EMM64"/>
      <c r="EMN64"/>
      <c r="EMO64"/>
      <c r="EMP64"/>
      <c r="EMQ64"/>
      <c r="EMR64"/>
      <c r="EMS64"/>
      <c r="EMT64"/>
      <c r="EMU64"/>
      <c r="EMV64"/>
      <c r="EMW64"/>
      <c r="EMX64"/>
      <c r="EMY64"/>
      <c r="EMZ64"/>
      <c r="ENA64"/>
      <c r="ENB64"/>
      <c r="ENC64"/>
      <c r="END64"/>
      <c r="ENE64"/>
      <c r="ENF64"/>
      <c r="ENG64"/>
      <c r="ENH64"/>
      <c r="ENI64"/>
      <c r="ENJ64"/>
      <c r="ENK64"/>
      <c r="ENL64"/>
      <c r="ENM64"/>
      <c r="ENN64"/>
      <c r="ENO64"/>
      <c r="ENP64"/>
      <c r="ENQ64"/>
      <c r="ENR64"/>
      <c r="ENS64"/>
      <c r="ENT64"/>
      <c r="ENU64"/>
      <c r="ENV64"/>
      <c r="ENW64"/>
      <c r="ENX64"/>
      <c r="ENY64"/>
      <c r="ENZ64"/>
      <c r="EOA64"/>
      <c r="EOB64"/>
      <c r="EOC64"/>
      <c r="EOD64"/>
      <c r="EOE64"/>
      <c r="EOF64"/>
      <c r="EOG64"/>
      <c r="EOH64"/>
      <c r="EOI64"/>
      <c r="EOJ64"/>
      <c r="EOK64"/>
      <c r="EOL64"/>
      <c r="EOM64"/>
      <c r="EON64"/>
      <c r="EOO64"/>
      <c r="EOP64"/>
      <c r="EOQ64"/>
      <c r="EOR64"/>
      <c r="EOS64"/>
      <c r="EOT64"/>
      <c r="EOU64"/>
      <c r="EOV64"/>
      <c r="EOW64"/>
      <c r="EOX64"/>
      <c r="EOY64"/>
      <c r="EOZ64"/>
      <c r="EPA64"/>
      <c r="EPB64"/>
      <c r="EPC64"/>
      <c r="EPD64"/>
      <c r="EPE64"/>
      <c r="EPF64"/>
      <c r="EPG64"/>
      <c r="EPH64"/>
      <c r="EPI64"/>
      <c r="EPJ64"/>
      <c r="EPK64"/>
      <c r="EPL64"/>
      <c r="EPM64"/>
      <c r="EPN64"/>
      <c r="EPO64"/>
      <c r="EPP64"/>
      <c r="EPQ64"/>
      <c r="EPR64"/>
      <c r="EPS64"/>
      <c r="EPT64"/>
      <c r="EPU64"/>
      <c r="EPV64"/>
      <c r="EPW64"/>
      <c r="EPX64"/>
      <c r="EPY64"/>
      <c r="EPZ64"/>
      <c r="EQA64"/>
      <c r="EQB64"/>
      <c r="EQC64"/>
      <c r="EQD64"/>
      <c r="EQE64"/>
      <c r="EQF64"/>
      <c r="EQG64"/>
      <c r="EQH64"/>
      <c r="EQI64"/>
      <c r="EQJ64"/>
      <c r="EQK64"/>
      <c r="EQL64"/>
      <c r="EQM64"/>
      <c r="EQN64"/>
      <c r="EQO64"/>
      <c r="EQP64"/>
      <c r="EQQ64"/>
      <c r="EQR64"/>
      <c r="EQS64"/>
      <c r="EQT64"/>
      <c r="EQU64"/>
      <c r="EQV64"/>
      <c r="EQW64"/>
      <c r="EQX64"/>
      <c r="EQY64"/>
      <c r="EQZ64"/>
      <c r="ERA64"/>
      <c r="ERB64"/>
      <c r="ERC64"/>
      <c r="ERD64"/>
      <c r="ERE64"/>
      <c r="ERF64"/>
      <c r="ERG64"/>
      <c r="ERH64"/>
      <c r="ERI64"/>
      <c r="ERJ64"/>
      <c r="ERK64"/>
      <c r="ERL64"/>
      <c r="ERM64"/>
      <c r="ERN64"/>
      <c r="ERO64"/>
      <c r="ERP64"/>
      <c r="ERQ64"/>
      <c r="ERR64"/>
      <c r="ERS64"/>
      <c r="ERT64"/>
      <c r="ERU64"/>
      <c r="ERV64"/>
      <c r="ERW64"/>
      <c r="ERX64"/>
      <c r="ERY64"/>
      <c r="ERZ64"/>
      <c r="ESA64"/>
      <c r="ESB64"/>
      <c r="ESC64"/>
      <c r="ESD64"/>
      <c r="ESE64"/>
      <c r="ESF64"/>
      <c r="ESG64"/>
      <c r="ESH64"/>
      <c r="ESI64"/>
      <c r="ESJ64"/>
      <c r="ESK64"/>
      <c r="ESL64"/>
      <c r="ESM64"/>
      <c r="ESN64"/>
      <c r="ESO64"/>
      <c r="ESP64"/>
      <c r="ESQ64"/>
      <c r="ESR64"/>
      <c r="ESS64"/>
      <c r="EST64"/>
      <c r="ESU64"/>
      <c r="ESV64"/>
      <c r="ESW64"/>
      <c r="ESX64"/>
      <c r="ESY64"/>
      <c r="ESZ64"/>
      <c r="ETA64"/>
      <c r="ETB64"/>
      <c r="ETC64"/>
      <c r="ETD64"/>
      <c r="ETE64"/>
      <c r="ETF64"/>
      <c r="ETG64"/>
      <c r="ETH64"/>
      <c r="ETI64"/>
      <c r="ETJ64"/>
      <c r="ETK64"/>
      <c r="ETL64"/>
      <c r="ETM64"/>
      <c r="ETN64"/>
      <c r="ETO64"/>
      <c r="ETP64"/>
      <c r="ETQ64"/>
      <c r="ETR64"/>
      <c r="ETS64"/>
      <c r="ETT64"/>
      <c r="ETU64"/>
      <c r="ETV64"/>
      <c r="ETW64"/>
      <c r="ETX64"/>
      <c r="ETY64"/>
      <c r="ETZ64"/>
      <c r="EUA64"/>
      <c r="EUB64"/>
      <c r="EUC64"/>
      <c r="EUD64"/>
      <c r="EUE64"/>
      <c r="EUF64"/>
      <c r="EUG64"/>
      <c r="EUH64"/>
      <c r="EUI64"/>
      <c r="EUJ64"/>
      <c r="EUK64"/>
      <c r="EUL64"/>
      <c r="EUM64"/>
      <c r="EUN64"/>
      <c r="EUO64"/>
      <c r="EUP64"/>
      <c r="EUQ64"/>
      <c r="EUR64"/>
      <c r="EUS64"/>
      <c r="EUT64"/>
      <c r="EUU64"/>
      <c r="EUV64"/>
      <c r="EUW64"/>
      <c r="EUX64"/>
      <c r="EUY64"/>
      <c r="EUZ64"/>
      <c r="EVA64"/>
      <c r="EVB64"/>
      <c r="EVC64"/>
      <c r="EVD64"/>
      <c r="EVE64"/>
      <c r="EVF64"/>
      <c r="EVG64"/>
      <c r="EVH64"/>
      <c r="EVI64"/>
      <c r="EVJ64"/>
      <c r="EVK64"/>
      <c r="EVL64"/>
      <c r="EVM64"/>
      <c r="EVN64"/>
      <c r="EVO64"/>
      <c r="EVP64"/>
      <c r="EVQ64"/>
      <c r="EVR64"/>
      <c r="EVS64"/>
      <c r="EVT64"/>
      <c r="EVU64"/>
      <c r="EVV64"/>
      <c r="EVW64"/>
      <c r="EVX64"/>
      <c r="EVY64"/>
      <c r="EVZ64"/>
      <c r="EWA64"/>
      <c r="EWB64"/>
      <c r="EWC64"/>
      <c r="EWD64"/>
      <c r="EWE64"/>
      <c r="EWF64"/>
      <c r="EWG64"/>
      <c r="EWH64"/>
      <c r="EWI64"/>
      <c r="EWJ64"/>
      <c r="EWK64"/>
      <c r="EWL64"/>
      <c r="EWM64"/>
      <c r="EWN64"/>
      <c r="EWO64"/>
      <c r="EWP64"/>
      <c r="EWQ64"/>
      <c r="EWR64"/>
      <c r="EWS64"/>
      <c r="EWT64"/>
      <c r="EWU64"/>
      <c r="EWV64"/>
      <c r="EWW64"/>
      <c r="EWX64"/>
      <c r="EWY64"/>
      <c r="EWZ64"/>
      <c r="EXA64"/>
      <c r="EXB64"/>
      <c r="EXC64"/>
      <c r="EXD64"/>
      <c r="EXE64"/>
      <c r="EXF64"/>
      <c r="EXG64"/>
      <c r="EXH64"/>
      <c r="EXI64"/>
      <c r="EXJ64"/>
      <c r="EXK64"/>
      <c r="EXL64"/>
      <c r="EXM64"/>
      <c r="EXN64"/>
      <c r="EXO64"/>
      <c r="EXP64"/>
      <c r="EXQ64"/>
      <c r="EXR64"/>
      <c r="EXS64"/>
      <c r="EXT64"/>
      <c r="EXU64"/>
      <c r="EXV64"/>
      <c r="EXW64"/>
      <c r="EXX64"/>
      <c r="EXY64"/>
      <c r="EXZ64"/>
      <c r="EYA64"/>
      <c r="EYB64"/>
      <c r="EYC64"/>
      <c r="EYD64"/>
      <c r="EYE64"/>
      <c r="EYF64"/>
      <c r="EYG64"/>
      <c r="EYH64"/>
      <c r="EYI64"/>
      <c r="EYJ64"/>
      <c r="EYK64"/>
      <c r="EYL64"/>
      <c r="EYM64"/>
      <c r="EYN64"/>
      <c r="EYO64"/>
      <c r="EYP64"/>
      <c r="EYQ64"/>
      <c r="EYR64"/>
      <c r="EYS64"/>
      <c r="EYT64"/>
      <c r="EYU64"/>
      <c r="EYV64"/>
      <c r="EYW64"/>
      <c r="EYX64"/>
      <c r="EYY64"/>
      <c r="EYZ64"/>
      <c r="EZA64"/>
      <c r="EZB64"/>
      <c r="EZC64"/>
      <c r="EZD64"/>
      <c r="EZE64"/>
      <c r="EZF64"/>
      <c r="EZG64"/>
      <c r="EZH64"/>
      <c r="EZI64"/>
      <c r="EZJ64"/>
      <c r="EZK64"/>
      <c r="EZL64"/>
      <c r="EZM64"/>
      <c r="EZN64"/>
      <c r="EZO64"/>
      <c r="EZP64"/>
      <c r="EZQ64"/>
      <c r="EZR64"/>
      <c r="EZS64"/>
      <c r="EZT64"/>
      <c r="EZU64"/>
      <c r="EZV64"/>
      <c r="EZW64"/>
      <c r="EZX64"/>
      <c r="EZY64"/>
      <c r="EZZ64"/>
      <c r="FAA64"/>
      <c r="FAB64"/>
      <c r="FAC64"/>
      <c r="FAD64"/>
      <c r="FAE64"/>
      <c r="FAF64"/>
      <c r="FAG64"/>
      <c r="FAH64"/>
      <c r="FAI64"/>
      <c r="FAJ64"/>
      <c r="FAK64"/>
      <c r="FAL64"/>
      <c r="FAM64"/>
      <c r="FAN64"/>
      <c r="FAO64"/>
      <c r="FAP64"/>
      <c r="FAQ64"/>
      <c r="FAR64"/>
      <c r="FAS64"/>
      <c r="FAT64"/>
      <c r="FAU64"/>
      <c r="FAV64"/>
      <c r="FAW64"/>
      <c r="FAX64"/>
      <c r="FAY64"/>
      <c r="FAZ64"/>
      <c r="FBA64"/>
      <c r="FBB64"/>
      <c r="FBC64"/>
      <c r="FBD64"/>
      <c r="FBE64"/>
      <c r="FBF64"/>
      <c r="FBG64"/>
      <c r="FBH64"/>
      <c r="FBI64"/>
      <c r="FBJ64"/>
      <c r="FBK64"/>
      <c r="FBL64"/>
      <c r="FBM64"/>
      <c r="FBN64"/>
      <c r="FBO64"/>
      <c r="FBP64"/>
      <c r="FBQ64"/>
      <c r="FBR64"/>
      <c r="FBS64"/>
      <c r="FBT64"/>
      <c r="FBU64"/>
      <c r="FBV64"/>
      <c r="FBW64"/>
      <c r="FBX64"/>
      <c r="FBY64"/>
      <c r="FBZ64"/>
      <c r="FCA64"/>
      <c r="FCB64"/>
      <c r="FCC64"/>
      <c r="FCD64"/>
      <c r="FCE64"/>
      <c r="FCF64"/>
      <c r="FCG64"/>
      <c r="FCH64"/>
      <c r="FCI64"/>
      <c r="FCJ64"/>
      <c r="FCK64"/>
      <c r="FCL64"/>
      <c r="FCM64"/>
      <c r="FCN64"/>
      <c r="FCO64"/>
      <c r="FCP64"/>
      <c r="FCQ64"/>
      <c r="FCR64"/>
      <c r="FCS64"/>
      <c r="FCT64"/>
      <c r="FCU64"/>
      <c r="FCV64"/>
      <c r="FCW64"/>
      <c r="FCX64"/>
      <c r="FCY64"/>
      <c r="FCZ64"/>
      <c r="FDA64"/>
      <c r="FDB64"/>
      <c r="FDC64"/>
      <c r="FDD64"/>
      <c r="FDE64"/>
      <c r="FDF64"/>
      <c r="FDG64"/>
      <c r="FDH64"/>
      <c r="FDI64"/>
      <c r="FDJ64"/>
      <c r="FDK64"/>
      <c r="FDL64"/>
      <c r="FDM64"/>
      <c r="FDN64"/>
      <c r="FDO64"/>
      <c r="FDP64"/>
      <c r="FDQ64"/>
      <c r="FDR64"/>
      <c r="FDS64"/>
      <c r="FDT64"/>
      <c r="FDU64"/>
      <c r="FDV64"/>
      <c r="FDW64"/>
      <c r="FDX64"/>
      <c r="FDY64"/>
      <c r="FDZ64"/>
      <c r="FEA64"/>
      <c r="FEB64"/>
      <c r="FEC64"/>
      <c r="FED64"/>
      <c r="FEE64"/>
      <c r="FEF64"/>
      <c r="FEG64"/>
      <c r="FEH64"/>
      <c r="FEI64"/>
      <c r="FEJ64"/>
      <c r="FEK64"/>
      <c r="FEL64"/>
      <c r="FEM64"/>
      <c r="FEN64"/>
      <c r="FEO64"/>
      <c r="FEP64"/>
      <c r="FEQ64"/>
      <c r="FER64"/>
      <c r="FES64"/>
      <c r="FET64"/>
      <c r="FEU64"/>
      <c r="FEV64"/>
      <c r="FEW64"/>
      <c r="FEX64"/>
      <c r="FEY64"/>
      <c r="FEZ64"/>
      <c r="FFA64"/>
      <c r="FFB64"/>
      <c r="FFC64"/>
      <c r="FFD64"/>
      <c r="FFE64"/>
      <c r="FFF64"/>
      <c r="FFG64"/>
      <c r="FFH64"/>
      <c r="FFI64"/>
      <c r="FFJ64"/>
      <c r="FFK64"/>
      <c r="FFL64"/>
      <c r="FFM64"/>
      <c r="FFN64"/>
      <c r="FFO64"/>
      <c r="FFP64"/>
      <c r="FFQ64"/>
      <c r="FFR64"/>
      <c r="FFS64"/>
      <c r="FFT64"/>
      <c r="FFU64"/>
      <c r="FFV64"/>
      <c r="FFW64"/>
      <c r="FFX64"/>
      <c r="FFY64"/>
      <c r="FFZ64"/>
      <c r="FGA64"/>
      <c r="FGB64"/>
      <c r="FGC64"/>
      <c r="FGD64"/>
      <c r="FGE64"/>
      <c r="FGF64"/>
      <c r="FGG64"/>
      <c r="FGH64"/>
      <c r="FGI64"/>
      <c r="FGJ64"/>
      <c r="FGK64"/>
      <c r="FGL64"/>
      <c r="FGM64"/>
      <c r="FGN64"/>
      <c r="FGO64"/>
      <c r="FGP64"/>
      <c r="FGQ64"/>
      <c r="FGR64"/>
      <c r="FGS64"/>
      <c r="FGT64"/>
      <c r="FGU64"/>
      <c r="FGV64"/>
      <c r="FGW64"/>
      <c r="FGX64"/>
      <c r="FGY64"/>
      <c r="FGZ64"/>
      <c r="FHA64"/>
      <c r="FHB64"/>
      <c r="FHC64"/>
      <c r="FHD64"/>
      <c r="FHE64"/>
      <c r="FHF64"/>
      <c r="FHG64"/>
      <c r="FHH64"/>
      <c r="FHI64"/>
      <c r="FHJ64"/>
      <c r="FHK64"/>
      <c r="FHL64"/>
      <c r="FHM64"/>
      <c r="FHN64"/>
      <c r="FHO64"/>
      <c r="FHP64"/>
      <c r="FHQ64"/>
      <c r="FHR64"/>
      <c r="FHS64"/>
      <c r="FHT64"/>
      <c r="FHU64"/>
      <c r="FHV64"/>
      <c r="FHW64"/>
      <c r="FHX64"/>
      <c r="FHY64"/>
      <c r="FHZ64"/>
      <c r="FIA64"/>
      <c r="FIB64"/>
      <c r="FIC64"/>
      <c r="FID64"/>
      <c r="FIE64"/>
      <c r="FIF64"/>
      <c r="FIG64"/>
      <c r="FIH64"/>
      <c r="FII64"/>
      <c r="FIJ64"/>
      <c r="FIK64"/>
      <c r="FIL64"/>
      <c r="FIM64"/>
      <c r="FIN64"/>
      <c r="FIO64"/>
      <c r="FIP64"/>
      <c r="FIQ64"/>
      <c r="FIR64"/>
      <c r="FIS64"/>
      <c r="FIT64"/>
      <c r="FIU64"/>
      <c r="FIV64"/>
      <c r="FIW64"/>
      <c r="FIX64"/>
      <c r="FIY64"/>
      <c r="FIZ64"/>
      <c r="FJA64"/>
      <c r="FJB64"/>
      <c r="FJC64"/>
      <c r="FJD64"/>
      <c r="FJE64"/>
      <c r="FJF64"/>
      <c r="FJG64"/>
      <c r="FJH64"/>
      <c r="FJI64"/>
      <c r="FJJ64"/>
      <c r="FJK64"/>
      <c r="FJL64"/>
      <c r="FJM64"/>
      <c r="FJN64"/>
      <c r="FJO64"/>
      <c r="FJP64"/>
      <c r="FJQ64"/>
      <c r="FJR64"/>
      <c r="FJS64"/>
      <c r="FJT64"/>
      <c r="FJU64"/>
      <c r="FJV64"/>
      <c r="FJW64"/>
      <c r="FJX64"/>
      <c r="FJY64"/>
      <c r="FJZ64"/>
      <c r="FKA64"/>
      <c r="FKB64"/>
      <c r="FKC64"/>
      <c r="FKD64"/>
      <c r="FKE64"/>
      <c r="FKF64"/>
      <c r="FKG64"/>
      <c r="FKH64"/>
      <c r="FKI64"/>
      <c r="FKJ64"/>
      <c r="FKK64"/>
      <c r="FKL64"/>
      <c r="FKM64"/>
      <c r="FKN64"/>
      <c r="FKO64"/>
      <c r="FKP64"/>
      <c r="FKQ64"/>
      <c r="FKR64"/>
      <c r="FKS64"/>
      <c r="FKT64"/>
      <c r="FKU64"/>
      <c r="FKV64"/>
      <c r="FKW64"/>
      <c r="FKX64"/>
      <c r="FKY64"/>
      <c r="FKZ64"/>
      <c r="FLA64"/>
      <c r="FLB64"/>
      <c r="FLC64"/>
      <c r="FLD64"/>
      <c r="FLE64"/>
      <c r="FLF64"/>
      <c r="FLG64"/>
      <c r="FLH64"/>
      <c r="FLI64"/>
      <c r="FLJ64"/>
      <c r="FLK64"/>
      <c r="FLL64"/>
      <c r="FLM64"/>
      <c r="FLN64"/>
      <c r="FLO64"/>
      <c r="FLP64"/>
      <c r="FLQ64"/>
      <c r="FLR64"/>
      <c r="FLS64"/>
      <c r="FLT64"/>
      <c r="FLU64"/>
      <c r="FLV64"/>
      <c r="FLW64"/>
      <c r="FLX64"/>
      <c r="FLY64"/>
      <c r="FLZ64"/>
      <c r="FMA64"/>
      <c r="FMB64"/>
      <c r="FMC64"/>
      <c r="FMD64"/>
      <c r="FME64"/>
      <c r="FMF64"/>
      <c r="FMG64"/>
      <c r="FMH64"/>
      <c r="FMI64"/>
      <c r="FMJ64"/>
      <c r="FMK64"/>
      <c r="FML64"/>
      <c r="FMM64"/>
      <c r="FMN64"/>
      <c r="FMO64"/>
      <c r="FMP64"/>
      <c r="FMQ64"/>
      <c r="FMR64"/>
      <c r="FMS64"/>
      <c r="FMT64"/>
      <c r="FMU64"/>
      <c r="FMV64"/>
      <c r="FMW64"/>
      <c r="FMX64"/>
      <c r="FMY64"/>
      <c r="FMZ64"/>
      <c r="FNA64"/>
      <c r="FNB64"/>
      <c r="FNC64"/>
      <c r="FND64"/>
      <c r="FNE64"/>
      <c r="FNF64"/>
      <c r="FNG64"/>
      <c r="FNH64"/>
      <c r="FNI64"/>
      <c r="FNJ64"/>
      <c r="FNK64"/>
      <c r="FNL64"/>
      <c r="FNM64"/>
      <c r="FNN64"/>
      <c r="FNO64"/>
      <c r="FNP64"/>
      <c r="FNQ64"/>
      <c r="FNR64"/>
      <c r="FNS64"/>
      <c r="FNT64"/>
      <c r="FNU64"/>
      <c r="FNV64"/>
      <c r="FNW64"/>
      <c r="FNX64"/>
      <c r="FNY64"/>
      <c r="FNZ64"/>
      <c r="FOA64"/>
      <c r="FOB64"/>
      <c r="FOC64"/>
      <c r="FOD64"/>
      <c r="FOE64"/>
      <c r="FOF64"/>
      <c r="FOG64"/>
      <c r="FOH64"/>
      <c r="FOI64"/>
      <c r="FOJ64"/>
      <c r="FOK64"/>
      <c r="FOL64"/>
      <c r="FOM64"/>
      <c r="FON64"/>
      <c r="FOO64"/>
      <c r="FOP64"/>
      <c r="FOQ64"/>
      <c r="FOR64"/>
      <c r="FOS64"/>
      <c r="FOT64"/>
      <c r="FOU64"/>
      <c r="FOV64"/>
      <c r="FOW64"/>
      <c r="FOX64"/>
      <c r="FOY64"/>
      <c r="FOZ64"/>
      <c r="FPA64"/>
      <c r="FPB64"/>
      <c r="FPC64"/>
      <c r="FPD64"/>
      <c r="FPE64"/>
      <c r="FPF64"/>
      <c r="FPG64"/>
      <c r="FPH64"/>
      <c r="FPI64"/>
      <c r="FPJ64"/>
      <c r="FPK64"/>
      <c r="FPL64"/>
      <c r="FPM64"/>
      <c r="FPN64"/>
      <c r="FPO64"/>
      <c r="FPP64"/>
      <c r="FPQ64"/>
      <c r="FPR64"/>
      <c r="FPS64"/>
      <c r="FPT64"/>
      <c r="FPU64"/>
      <c r="FPV64"/>
      <c r="FPW64"/>
      <c r="FPX64"/>
      <c r="FPY64"/>
      <c r="FPZ64"/>
      <c r="FQA64"/>
      <c r="FQB64"/>
      <c r="FQC64"/>
      <c r="FQD64"/>
      <c r="FQE64"/>
      <c r="FQF64"/>
      <c r="FQG64"/>
      <c r="FQH64"/>
      <c r="FQI64"/>
      <c r="FQJ64"/>
      <c r="FQK64"/>
      <c r="FQL64"/>
      <c r="FQM64"/>
      <c r="FQN64"/>
      <c r="FQO64"/>
      <c r="FQP64"/>
      <c r="FQQ64"/>
      <c r="FQR64"/>
      <c r="FQS64"/>
      <c r="FQT64"/>
      <c r="FQU64"/>
      <c r="FQV64"/>
      <c r="FQW64"/>
      <c r="FQX64"/>
      <c r="FQY64"/>
      <c r="FQZ64"/>
      <c r="FRA64"/>
      <c r="FRB64"/>
      <c r="FRC64"/>
      <c r="FRD64"/>
      <c r="FRE64"/>
      <c r="FRF64"/>
      <c r="FRG64"/>
      <c r="FRH64"/>
      <c r="FRI64"/>
      <c r="FRJ64"/>
      <c r="FRK64"/>
      <c r="FRL64"/>
      <c r="FRM64"/>
      <c r="FRN64"/>
      <c r="FRO64"/>
      <c r="FRP64"/>
      <c r="FRQ64"/>
      <c r="FRR64"/>
      <c r="FRS64"/>
      <c r="FRT64"/>
      <c r="FRU64"/>
      <c r="FRV64"/>
      <c r="FRW64"/>
      <c r="FRX64"/>
      <c r="FRY64"/>
      <c r="FRZ64"/>
      <c r="FSA64"/>
      <c r="FSB64"/>
      <c r="FSC64"/>
      <c r="FSD64"/>
      <c r="FSE64"/>
      <c r="FSF64"/>
      <c r="FSG64"/>
      <c r="FSH64"/>
      <c r="FSI64"/>
      <c r="FSJ64"/>
      <c r="FSK64"/>
      <c r="FSL64"/>
      <c r="FSM64"/>
      <c r="FSN64"/>
      <c r="FSO64"/>
      <c r="FSP64"/>
      <c r="FSQ64"/>
      <c r="FSR64"/>
      <c r="FSS64"/>
      <c r="FST64"/>
      <c r="FSU64"/>
      <c r="FSV64"/>
      <c r="FSW64"/>
      <c r="FSX64"/>
      <c r="FSY64"/>
      <c r="FSZ64"/>
      <c r="FTA64"/>
      <c r="FTB64"/>
      <c r="FTC64"/>
      <c r="FTD64"/>
      <c r="FTE64"/>
      <c r="FTF64"/>
      <c r="FTG64"/>
      <c r="FTH64"/>
      <c r="FTI64"/>
      <c r="FTJ64"/>
      <c r="FTK64"/>
      <c r="FTL64"/>
      <c r="FTM64"/>
      <c r="FTN64"/>
      <c r="FTO64"/>
      <c r="FTP64"/>
      <c r="FTQ64"/>
      <c r="FTR64"/>
      <c r="FTS64"/>
      <c r="FTT64"/>
      <c r="FTU64"/>
      <c r="FTV64"/>
      <c r="FTW64"/>
      <c r="FTX64"/>
      <c r="FTY64"/>
      <c r="FTZ64"/>
      <c r="FUA64"/>
      <c r="FUB64"/>
      <c r="FUC64"/>
      <c r="FUD64"/>
      <c r="FUE64"/>
      <c r="FUF64"/>
      <c r="FUG64"/>
      <c r="FUH64"/>
      <c r="FUI64"/>
      <c r="FUJ64"/>
      <c r="FUK64"/>
      <c r="FUL64"/>
      <c r="FUM64"/>
      <c r="FUN64"/>
      <c r="FUO64"/>
      <c r="FUP64"/>
      <c r="FUQ64"/>
      <c r="FUR64"/>
      <c r="FUS64"/>
      <c r="FUT64"/>
      <c r="FUU64"/>
      <c r="FUV64"/>
      <c r="FUW64"/>
      <c r="FUX64"/>
      <c r="FUY64"/>
      <c r="FUZ64"/>
      <c r="FVA64"/>
      <c r="FVB64"/>
      <c r="FVC64"/>
      <c r="FVD64"/>
      <c r="FVE64"/>
      <c r="FVF64"/>
      <c r="FVG64"/>
      <c r="FVH64"/>
      <c r="FVI64"/>
      <c r="FVJ64"/>
      <c r="FVK64"/>
      <c r="FVL64"/>
      <c r="FVM64"/>
      <c r="FVN64"/>
      <c r="FVO64"/>
      <c r="FVP64"/>
      <c r="FVQ64"/>
      <c r="FVR64"/>
      <c r="FVS64"/>
      <c r="FVT64"/>
      <c r="FVU64"/>
      <c r="FVV64"/>
      <c r="FVW64"/>
      <c r="FVX64"/>
      <c r="FVY64"/>
      <c r="FVZ64"/>
      <c r="FWA64"/>
      <c r="FWB64"/>
      <c r="FWC64"/>
      <c r="FWD64"/>
      <c r="FWE64"/>
      <c r="FWF64"/>
      <c r="FWG64"/>
      <c r="FWH64"/>
      <c r="FWI64"/>
      <c r="FWJ64"/>
      <c r="FWK64"/>
      <c r="FWL64"/>
      <c r="FWM64"/>
      <c r="FWN64"/>
      <c r="FWO64"/>
      <c r="FWP64"/>
      <c r="FWQ64"/>
      <c r="FWR64"/>
      <c r="FWS64"/>
      <c r="FWT64"/>
      <c r="FWU64"/>
      <c r="FWV64"/>
      <c r="FWW64"/>
      <c r="FWX64"/>
      <c r="FWY64"/>
      <c r="FWZ64"/>
      <c r="FXA64"/>
      <c r="FXB64"/>
      <c r="FXC64"/>
      <c r="FXD64"/>
      <c r="FXE64"/>
      <c r="FXF64"/>
      <c r="FXG64"/>
      <c r="FXH64"/>
      <c r="FXI64"/>
      <c r="FXJ64"/>
      <c r="FXK64"/>
      <c r="FXL64"/>
      <c r="FXM64"/>
      <c r="FXN64"/>
      <c r="FXO64"/>
      <c r="FXP64"/>
      <c r="FXQ64"/>
      <c r="FXR64"/>
      <c r="FXS64"/>
      <c r="FXT64"/>
      <c r="FXU64"/>
      <c r="FXV64"/>
      <c r="FXW64"/>
      <c r="FXX64"/>
      <c r="FXY64"/>
      <c r="FXZ64"/>
      <c r="FYA64"/>
      <c r="FYB64"/>
      <c r="FYC64"/>
      <c r="FYD64"/>
      <c r="FYE64"/>
      <c r="FYF64"/>
      <c r="FYG64"/>
      <c r="FYH64"/>
      <c r="FYI64"/>
      <c r="FYJ64"/>
      <c r="FYK64"/>
      <c r="FYL64"/>
      <c r="FYM64"/>
      <c r="FYN64"/>
      <c r="FYO64"/>
      <c r="FYP64"/>
      <c r="FYQ64"/>
      <c r="FYR64"/>
      <c r="FYS64"/>
      <c r="FYT64"/>
      <c r="FYU64"/>
      <c r="FYV64"/>
      <c r="FYW64"/>
      <c r="FYX64"/>
      <c r="FYY64"/>
      <c r="FYZ64"/>
      <c r="FZA64"/>
      <c r="FZB64"/>
      <c r="FZC64"/>
      <c r="FZD64"/>
      <c r="FZE64"/>
      <c r="FZF64"/>
      <c r="FZG64"/>
      <c r="FZH64"/>
      <c r="FZI64"/>
      <c r="FZJ64"/>
      <c r="FZK64"/>
      <c r="FZL64"/>
      <c r="FZM64"/>
      <c r="FZN64"/>
      <c r="FZO64"/>
      <c r="FZP64"/>
      <c r="FZQ64"/>
      <c r="FZR64"/>
      <c r="FZS64"/>
      <c r="FZT64"/>
      <c r="FZU64"/>
      <c r="FZV64"/>
      <c r="FZW64"/>
      <c r="FZX64"/>
      <c r="FZY64"/>
      <c r="FZZ64"/>
      <c r="GAA64"/>
      <c r="GAB64"/>
      <c r="GAC64"/>
      <c r="GAD64"/>
      <c r="GAE64"/>
      <c r="GAF64"/>
      <c r="GAG64"/>
      <c r="GAH64"/>
      <c r="GAI64"/>
      <c r="GAJ64"/>
      <c r="GAK64"/>
      <c r="GAL64"/>
      <c r="GAM64"/>
      <c r="GAN64"/>
      <c r="GAO64"/>
      <c r="GAP64"/>
      <c r="GAQ64"/>
      <c r="GAR64"/>
      <c r="GAS64"/>
      <c r="GAT64"/>
      <c r="GAU64"/>
      <c r="GAV64"/>
      <c r="GAW64"/>
      <c r="GAX64"/>
      <c r="GAY64"/>
      <c r="GAZ64"/>
      <c r="GBA64"/>
      <c r="GBB64"/>
      <c r="GBC64"/>
      <c r="GBD64"/>
      <c r="GBE64"/>
      <c r="GBF64"/>
      <c r="GBG64"/>
      <c r="GBH64"/>
      <c r="GBI64"/>
      <c r="GBJ64"/>
      <c r="GBK64"/>
      <c r="GBL64"/>
      <c r="GBM64"/>
      <c r="GBN64"/>
      <c r="GBO64"/>
      <c r="GBP64"/>
      <c r="GBQ64"/>
      <c r="GBR64"/>
      <c r="GBS64"/>
      <c r="GBT64"/>
      <c r="GBU64"/>
      <c r="GBV64"/>
      <c r="GBW64"/>
      <c r="GBX64"/>
      <c r="GBY64"/>
      <c r="GBZ64"/>
      <c r="GCA64"/>
      <c r="GCB64"/>
      <c r="GCC64"/>
      <c r="GCD64"/>
      <c r="GCE64"/>
      <c r="GCF64"/>
      <c r="GCG64"/>
      <c r="GCH64"/>
      <c r="GCI64"/>
      <c r="GCJ64"/>
      <c r="GCK64"/>
      <c r="GCL64"/>
      <c r="GCM64"/>
      <c r="GCN64"/>
      <c r="GCO64"/>
      <c r="GCP64"/>
      <c r="GCQ64"/>
      <c r="GCR64"/>
      <c r="GCS64"/>
      <c r="GCT64"/>
      <c r="GCU64"/>
      <c r="GCV64"/>
      <c r="GCW64"/>
      <c r="GCX64"/>
      <c r="GCY64"/>
      <c r="GCZ64"/>
      <c r="GDA64"/>
      <c r="GDB64"/>
      <c r="GDC64"/>
      <c r="GDD64"/>
      <c r="GDE64"/>
      <c r="GDF64"/>
      <c r="GDG64"/>
      <c r="GDH64"/>
      <c r="GDI64"/>
      <c r="GDJ64"/>
      <c r="GDK64"/>
      <c r="GDL64"/>
      <c r="GDM64"/>
      <c r="GDN64"/>
      <c r="GDO64"/>
      <c r="GDP64"/>
      <c r="GDQ64"/>
      <c r="GDR64"/>
      <c r="GDS64"/>
      <c r="GDT64"/>
      <c r="GDU64"/>
      <c r="GDV64"/>
      <c r="GDW64"/>
      <c r="GDX64"/>
      <c r="GDY64"/>
      <c r="GDZ64"/>
      <c r="GEA64"/>
      <c r="GEB64"/>
      <c r="GEC64"/>
      <c r="GED64"/>
      <c r="GEE64"/>
      <c r="GEF64"/>
      <c r="GEG64"/>
      <c r="GEH64"/>
      <c r="GEI64"/>
      <c r="GEJ64"/>
      <c r="GEK64"/>
      <c r="GEL64"/>
      <c r="GEM64"/>
      <c r="GEN64"/>
      <c r="GEO64"/>
      <c r="GEP64"/>
      <c r="GEQ64"/>
      <c r="GER64"/>
      <c r="GES64"/>
      <c r="GET64"/>
      <c r="GEU64"/>
      <c r="GEV64"/>
      <c r="GEW64"/>
      <c r="GEX64"/>
      <c r="GEY64"/>
      <c r="GEZ64"/>
      <c r="GFA64"/>
      <c r="GFB64"/>
      <c r="GFC64"/>
      <c r="GFD64"/>
      <c r="GFE64"/>
      <c r="GFF64"/>
      <c r="GFG64"/>
      <c r="GFH64"/>
      <c r="GFI64"/>
      <c r="GFJ64"/>
      <c r="GFK64"/>
      <c r="GFL64"/>
      <c r="GFM64"/>
      <c r="GFN64"/>
      <c r="GFO64"/>
      <c r="GFP64"/>
      <c r="GFQ64"/>
      <c r="GFR64"/>
      <c r="GFS64"/>
      <c r="GFT64"/>
      <c r="GFU64"/>
      <c r="GFV64"/>
      <c r="GFW64"/>
      <c r="GFX64"/>
      <c r="GFY64"/>
      <c r="GFZ64"/>
      <c r="GGA64"/>
      <c r="GGB64"/>
      <c r="GGC64"/>
      <c r="GGD64"/>
      <c r="GGE64"/>
      <c r="GGF64"/>
      <c r="GGG64"/>
      <c r="GGH64"/>
      <c r="GGI64"/>
      <c r="GGJ64"/>
      <c r="GGK64"/>
      <c r="GGL64"/>
      <c r="GGM64"/>
      <c r="GGN64"/>
      <c r="GGO64"/>
      <c r="GGP64"/>
      <c r="GGQ64"/>
      <c r="GGR64"/>
      <c r="GGS64"/>
      <c r="GGT64"/>
      <c r="GGU64"/>
      <c r="GGV64"/>
      <c r="GGW64"/>
      <c r="GGX64"/>
      <c r="GGY64"/>
      <c r="GGZ64"/>
      <c r="GHA64"/>
      <c r="GHB64"/>
      <c r="GHC64"/>
      <c r="GHD64"/>
      <c r="GHE64"/>
      <c r="GHF64"/>
      <c r="GHG64"/>
      <c r="GHH64"/>
      <c r="GHI64"/>
      <c r="GHJ64"/>
      <c r="GHK64"/>
      <c r="GHL64"/>
      <c r="GHM64"/>
      <c r="GHN64"/>
      <c r="GHO64"/>
      <c r="GHP64"/>
      <c r="GHQ64"/>
      <c r="GHR64"/>
      <c r="GHS64"/>
      <c r="GHT64"/>
      <c r="GHU64"/>
      <c r="GHV64"/>
      <c r="GHW64"/>
      <c r="GHX64"/>
      <c r="GHY64"/>
      <c r="GHZ64"/>
      <c r="GIA64"/>
      <c r="GIB64"/>
      <c r="GIC64"/>
      <c r="GID64"/>
      <c r="GIE64"/>
      <c r="GIF64"/>
      <c r="GIG64"/>
      <c r="GIH64"/>
      <c r="GII64"/>
      <c r="GIJ64"/>
      <c r="GIK64"/>
      <c r="GIL64"/>
      <c r="GIM64"/>
      <c r="GIN64"/>
      <c r="GIO64"/>
      <c r="GIP64"/>
      <c r="GIQ64"/>
      <c r="GIR64"/>
      <c r="GIS64"/>
      <c r="GIT64"/>
      <c r="GIU64"/>
      <c r="GIV64"/>
      <c r="GIW64"/>
      <c r="GIX64"/>
      <c r="GIY64"/>
      <c r="GIZ64"/>
      <c r="GJA64"/>
      <c r="GJB64"/>
      <c r="GJC64"/>
      <c r="GJD64"/>
      <c r="GJE64"/>
      <c r="GJF64"/>
      <c r="GJG64"/>
      <c r="GJH64"/>
      <c r="GJI64"/>
      <c r="GJJ64"/>
      <c r="GJK64"/>
      <c r="GJL64"/>
      <c r="GJM64"/>
      <c r="GJN64"/>
      <c r="GJO64"/>
      <c r="GJP64"/>
      <c r="GJQ64"/>
      <c r="GJR64"/>
      <c r="GJS64"/>
      <c r="GJT64"/>
      <c r="GJU64"/>
      <c r="GJV64"/>
      <c r="GJW64"/>
      <c r="GJX64"/>
      <c r="GJY64"/>
      <c r="GJZ64"/>
      <c r="GKA64"/>
      <c r="GKB64"/>
      <c r="GKC64"/>
      <c r="GKD64"/>
      <c r="GKE64"/>
      <c r="GKF64"/>
      <c r="GKG64"/>
      <c r="GKH64"/>
      <c r="GKI64"/>
      <c r="GKJ64"/>
      <c r="GKK64"/>
      <c r="GKL64"/>
      <c r="GKM64"/>
      <c r="GKN64"/>
      <c r="GKO64"/>
      <c r="GKP64"/>
      <c r="GKQ64"/>
      <c r="GKR64"/>
      <c r="GKS64"/>
      <c r="GKT64"/>
      <c r="GKU64"/>
      <c r="GKV64"/>
      <c r="GKW64"/>
      <c r="GKX64"/>
      <c r="GKY64"/>
      <c r="GKZ64"/>
      <c r="GLA64"/>
      <c r="GLB64"/>
      <c r="GLC64"/>
      <c r="GLD64"/>
      <c r="GLE64"/>
      <c r="GLF64"/>
      <c r="GLG64"/>
      <c r="GLH64"/>
      <c r="GLI64"/>
      <c r="GLJ64"/>
      <c r="GLK64"/>
      <c r="GLL64"/>
      <c r="GLM64"/>
      <c r="GLN64"/>
      <c r="GLO64"/>
      <c r="GLP64"/>
      <c r="GLQ64"/>
      <c r="GLR64"/>
      <c r="GLS64"/>
      <c r="GLT64"/>
      <c r="GLU64"/>
      <c r="GLV64"/>
      <c r="GLW64"/>
      <c r="GLX64"/>
      <c r="GLY64"/>
      <c r="GLZ64"/>
      <c r="GMA64"/>
      <c r="GMB64"/>
      <c r="GMC64"/>
      <c r="GMD64"/>
      <c r="GME64"/>
      <c r="GMF64"/>
      <c r="GMG64"/>
      <c r="GMH64"/>
      <c r="GMI64"/>
      <c r="GMJ64"/>
      <c r="GMK64"/>
      <c r="GML64"/>
      <c r="GMM64"/>
      <c r="GMN64"/>
      <c r="GMO64"/>
      <c r="GMP64"/>
      <c r="GMQ64"/>
      <c r="GMR64"/>
      <c r="GMS64"/>
      <c r="GMT64"/>
      <c r="GMU64"/>
      <c r="GMV64"/>
      <c r="GMW64"/>
      <c r="GMX64"/>
      <c r="GMY64"/>
      <c r="GMZ64"/>
      <c r="GNA64"/>
      <c r="GNB64"/>
      <c r="GNC64"/>
      <c r="GND64"/>
      <c r="GNE64"/>
      <c r="GNF64"/>
      <c r="GNG64"/>
      <c r="GNH64"/>
      <c r="GNI64"/>
      <c r="GNJ64"/>
      <c r="GNK64"/>
      <c r="GNL64"/>
      <c r="GNM64"/>
      <c r="GNN64"/>
      <c r="GNO64"/>
      <c r="GNP64"/>
      <c r="GNQ64"/>
      <c r="GNR64"/>
      <c r="GNS64"/>
      <c r="GNT64"/>
      <c r="GNU64"/>
      <c r="GNV64"/>
      <c r="GNW64"/>
      <c r="GNX64"/>
      <c r="GNY64"/>
      <c r="GNZ64"/>
      <c r="GOA64"/>
      <c r="GOB64"/>
      <c r="GOC64"/>
      <c r="GOD64"/>
      <c r="GOE64"/>
      <c r="GOF64"/>
      <c r="GOG64"/>
      <c r="GOH64"/>
      <c r="GOI64"/>
      <c r="GOJ64"/>
      <c r="GOK64"/>
      <c r="GOL64"/>
      <c r="GOM64"/>
      <c r="GON64"/>
      <c r="GOO64"/>
      <c r="GOP64"/>
      <c r="GOQ64"/>
      <c r="GOR64"/>
      <c r="GOS64"/>
      <c r="GOT64"/>
      <c r="GOU64"/>
      <c r="GOV64"/>
      <c r="GOW64"/>
      <c r="GOX64"/>
      <c r="GOY64"/>
      <c r="GOZ64"/>
      <c r="GPA64"/>
      <c r="GPB64"/>
      <c r="GPC64"/>
      <c r="GPD64"/>
      <c r="GPE64"/>
      <c r="GPF64"/>
      <c r="GPG64"/>
      <c r="GPH64"/>
      <c r="GPI64"/>
      <c r="GPJ64"/>
      <c r="GPK64"/>
      <c r="GPL64"/>
      <c r="GPM64"/>
      <c r="GPN64"/>
      <c r="GPO64"/>
      <c r="GPP64"/>
      <c r="GPQ64"/>
      <c r="GPR64"/>
      <c r="GPS64"/>
      <c r="GPT64"/>
      <c r="GPU64"/>
      <c r="GPV64"/>
      <c r="GPW64"/>
      <c r="GPX64"/>
      <c r="GPY64"/>
      <c r="GPZ64"/>
      <c r="GQA64"/>
      <c r="GQB64"/>
      <c r="GQC64"/>
      <c r="GQD64"/>
      <c r="GQE64"/>
      <c r="GQF64"/>
      <c r="GQG64"/>
      <c r="GQH64"/>
      <c r="GQI64"/>
      <c r="GQJ64"/>
      <c r="GQK64"/>
      <c r="GQL64"/>
      <c r="GQM64"/>
      <c r="GQN64"/>
      <c r="GQO64"/>
      <c r="GQP64"/>
      <c r="GQQ64"/>
      <c r="GQR64"/>
      <c r="GQS64"/>
      <c r="GQT64"/>
      <c r="GQU64"/>
      <c r="GQV64"/>
      <c r="GQW64"/>
      <c r="GQX64"/>
      <c r="GQY64"/>
      <c r="GQZ64"/>
      <c r="GRA64"/>
      <c r="GRB64"/>
      <c r="GRC64"/>
      <c r="GRD64"/>
      <c r="GRE64"/>
      <c r="GRF64"/>
      <c r="GRG64"/>
      <c r="GRH64"/>
      <c r="GRI64"/>
      <c r="GRJ64"/>
      <c r="GRK64"/>
      <c r="GRL64"/>
      <c r="GRM64"/>
      <c r="GRN64"/>
      <c r="GRO64"/>
      <c r="GRP64"/>
      <c r="GRQ64"/>
      <c r="GRR64"/>
      <c r="GRS64"/>
      <c r="GRT64"/>
      <c r="GRU64"/>
      <c r="GRV64"/>
      <c r="GRW64"/>
      <c r="GRX64"/>
      <c r="GRY64"/>
      <c r="GRZ64"/>
      <c r="GSA64"/>
      <c r="GSB64"/>
      <c r="GSC64"/>
      <c r="GSD64"/>
      <c r="GSE64"/>
      <c r="GSF64"/>
      <c r="GSG64"/>
      <c r="GSH64"/>
      <c r="GSI64"/>
      <c r="GSJ64"/>
      <c r="GSK64"/>
      <c r="GSL64"/>
      <c r="GSM64"/>
      <c r="GSN64"/>
      <c r="GSO64"/>
      <c r="GSP64"/>
      <c r="GSQ64"/>
      <c r="GSR64"/>
      <c r="GSS64"/>
      <c r="GST64"/>
      <c r="GSU64"/>
      <c r="GSV64"/>
      <c r="GSW64"/>
      <c r="GSX64"/>
      <c r="GSY64"/>
      <c r="GSZ64"/>
      <c r="GTA64"/>
      <c r="GTB64"/>
      <c r="GTC64"/>
      <c r="GTD64"/>
      <c r="GTE64"/>
      <c r="GTF64"/>
      <c r="GTG64"/>
      <c r="GTH64"/>
      <c r="GTI64"/>
      <c r="GTJ64"/>
      <c r="GTK64"/>
      <c r="GTL64"/>
      <c r="GTM64"/>
      <c r="GTN64"/>
      <c r="GTO64"/>
      <c r="GTP64"/>
      <c r="GTQ64"/>
      <c r="GTR64"/>
      <c r="GTS64"/>
      <c r="GTT64"/>
      <c r="GTU64"/>
      <c r="GTV64"/>
      <c r="GTW64"/>
      <c r="GTX64"/>
      <c r="GTY64"/>
      <c r="GTZ64"/>
      <c r="GUA64"/>
      <c r="GUB64"/>
      <c r="GUC64"/>
      <c r="GUD64"/>
      <c r="GUE64"/>
      <c r="GUF64"/>
      <c r="GUG64"/>
      <c r="GUH64"/>
      <c r="GUI64"/>
      <c r="GUJ64"/>
      <c r="GUK64"/>
      <c r="GUL64"/>
      <c r="GUM64"/>
      <c r="GUN64"/>
      <c r="GUO64"/>
      <c r="GUP64"/>
      <c r="GUQ64"/>
      <c r="GUR64"/>
      <c r="GUS64"/>
      <c r="GUT64"/>
      <c r="GUU64"/>
      <c r="GUV64"/>
      <c r="GUW64"/>
      <c r="GUX64"/>
      <c r="GUY64"/>
      <c r="GUZ64"/>
      <c r="GVA64"/>
      <c r="GVB64"/>
      <c r="GVC64"/>
      <c r="GVD64"/>
      <c r="GVE64"/>
      <c r="GVF64"/>
      <c r="GVG64"/>
      <c r="GVH64"/>
      <c r="GVI64"/>
      <c r="GVJ64"/>
      <c r="GVK64"/>
      <c r="GVL64"/>
      <c r="GVM64"/>
      <c r="GVN64"/>
      <c r="GVO64"/>
      <c r="GVP64"/>
      <c r="GVQ64"/>
      <c r="GVR64"/>
      <c r="GVS64"/>
      <c r="GVT64"/>
      <c r="GVU64"/>
      <c r="GVV64"/>
      <c r="GVW64"/>
      <c r="GVX64"/>
      <c r="GVY64"/>
      <c r="GVZ64"/>
      <c r="GWA64"/>
      <c r="GWB64"/>
      <c r="GWC64"/>
      <c r="GWD64"/>
      <c r="GWE64"/>
      <c r="GWF64"/>
      <c r="GWG64"/>
      <c r="GWH64"/>
      <c r="GWI64"/>
      <c r="GWJ64"/>
      <c r="GWK64"/>
      <c r="GWL64"/>
      <c r="GWM64"/>
      <c r="GWN64"/>
      <c r="GWO64"/>
      <c r="GWP64"/>
      <c r="GWQ64"/>
      <c r="GWR64"/>
      <c r="GWS64"/>
      <c r="GWT64"/>
      <c r="GWU64"/>
      <c r="GWV64"/>
      <c r="GWW64"/>
      <c r="GWX64"/>
      <c r="GWY64"/>
      <c r="GWZ64"/>
      <c r="GXA64"/>
      <c r="GXB64"/>
      <c r="GXC64"/>
      <c r="GXD64"/>
      <c r="GXE64"/>
      <c r="GXF64"/>
      <c r="GXG64"/>
      <c r="GXH64"/>
      <c r="GXI64"/>
      <c r="GXJ64"/>
      <c r="GXK64"/>
      <c r="GXL64"/>
      <c r="GXM64"/>
      <c r="GXN64"/>
      <c r="GXO64"/>
      <c r="GXP64"/>
      <c r="GXQ64"/>
      <c r="GXR64"/>
      <c r="GXS64"/>
      <c r="GXT64"/>
      <c r="GXU64"/>
      <c r="GXV64"/>
      <c r="GXW64"/>
      <c r="GXX64"/>
      <c r="GXY64"/>
      <c r="GXZ64"/>
      <c r="GYA64"/>
      <c r="GYB64"/>
      <c r="GYC64"/>
      <c r="GYD64"/>
      <c r="GYE64"/>
      <c r="GYF64"/>
      <c r="GYG64"/>
      <c r="GYH64"/>
      <c r="GYI64"/>
      <c r="GYJ64"/>
      <c r="GYK64"/>
      <c r="GYL64"/>
      <c r="GYM64"/>
      <c r="GYN64"/>
      <c r="GYO64"/>
      <c r="GYP64"/>
      <c r="GYQ64"/>
      <c r="GYR64"/>
      <c r="GYS64"/>
      <c r="GYT64"/>
      <c r="GYU64"/>
      <c r="GYV64"/>
      <c r="GYW64"/>
      <c r="GYX64"/>
      <c r="GYY64"/>
      <c r="GYZ64"/>
      <c r="GZA64"/>
      <c r="GZB64"/>
      <c r="GZC64"/>
      <c r="GZD64"/>
      <c r="GZE64"/>
      <c r="GZF64"/>
      <c r="GZG64"/>
      <c r="GZH64"/>
      <c r="GZI64"/>
      <c r="GZJ64"/>
      <c r="GZK64"/>
      <c r="GZL64"/>
      <c r="GZM64"/>
      <c r="GZN64"/>
      <c r="GZO64"/>
      <c r="GZP64"/>
      <c r="GZQ64"/>
      <c r="GZR64"/>
      <c r="GZS64"/>
      <c r="GZT64"/>
      <c r="GZU64"/>
      <c r="GZV64"/>
      <c r="GZW64"/>
      <c r="GZX64"/>
      <c r="GZY64"/>
      <c r="GZZ64"/>
      <c r="HAA64"/>
      <c r="HAB64"/>
      <c r="HAC64"/>
      <c r="HAD64"/>
      <c r="HAE64"/>
      <c r="HAF64"/>
      <c r="HAG64"/>
      <c r="HAH64"/>
      <c r="HAI64"/>
      <c r="HAJ64"/>
      <c r="HAK64"/>
      <c r="HAL64"/>
      <c r="HAM64"/>
      <c r="HAN64"/>
      <c r="HAO64"/>
      <c r="HAP64"/>
      <c r="HAQ64"/>
      <c r="HAR64"/>
      <c r="HAS64"/>
      <c r="HAT64"/>
      <c r="HAU64"/>
      <c r="HAV64"/>
      <c r="HAW64"/>
      <c r="HAX64"/>
      <c r="HAY64"/>
      <c r="HAZ64"/>
      <c r="HBA64"/>
      <c r="HBB64"/>
      <c r="HBC64"/>
      <c r="HBD64"/>
      <c r="HBE64"/>
      <c r="HBF64"/>
      <c r="HBG64"/>
      <c r="HBH64"/>
      <c r="HBI64"/>
      <c r="HBJ64"/>
      <c r="HBK64"/>
      <c r="HBL64"/>
      <c r="HBM64"/>
      <c r="HBN64"/>
      <c r="HBO64"/>
      <c r="HBP64"/>
      <c r="HBQ64"/>
      <c r="HBR64"/>
      <c r="HBS64"/>
      <c r="HBT64"/>
      <c r="HBU64"/>
      <c r="HBV64"/>
      <c r="HBW64"/>
      <c r="HBX64"/>
      <c r="HBY64"/>
      <c r="HBZ64"/>
      <c r="HCA64"/>
      <c r="HCB64"/>
      <c r="HCC64"/>
      <c r="HCD64"/>
      <c r="HCE64"/>
      <c r="HCF64"/>
      <c r="HCG64"/>
      <c r="HCH64"/>
      <c r="HCI64"/>
      <c r="HCJ64"/>
      <c r="HCK64"/>
      <c r="HCL64"/>
      <c r="HCM64"/>
      <c r="HCN64"/>
      <c r="HCO64"/>
      <c r="HCP64"/>
      <c r="HCQ64"/>
      <c r="HCR64"/>
      <c r="HCS64"/>
      <c r="HCT64"/>
      <c r="HCU64"/>
      <c r="HCV64"/>
      <c r="HCW64"/>
      <c r="HCX64"/>
      <c r="HCY64"/>
      <c r="HCZ64"/>
      <c r="HDA64"/>
      <c r="HDB64"/>
      <c r="HDC64"/>
      <c r="HDD64"/>
      <c r="HDE64"/>
      <c r="HDF64"/>
      <c r="HDG64"/>
      <c r="HDH64"/>
      <c r="HDI64"/>
      <c r="HDJ64"/>
      <c r="HDK64"/>
      <c r="HDL64"/>
      <c r="HDM64"/>
      <c r="HDN64"/>
      <c r="HDO64"/>
      <c r="HDP64"/>
      <c r="HDQ64"/>
      <c r="HDR64"/>
      <c r="HDS64"/>
      <c r="HDT64"/>
      <c r="HDU64"/>
      <c r="HDV64"/>
      <c r="HDW64"/>
      <c r="HDX64"/>
      <c r="HDY64"/>
      <c r="HDZ64"/>
      <c r="HEA64"/>
      <c r="HEB64"/>
      <c r="HEC64"/>
      <c r="HED64"/>
      <c r="HEE64"/>
      <c r="HEF64"/>
      <c r="HEG64"/>
      <c r="HEH64"/>
      <c r="HEI64"/>
      <c r="HEJ64"/>
      <c r="HEK64"/>
      <c r="HEL64"/>
      <c r="HEM64"/>
      <c r="HEN64"/>
      <c r="HEO64"/>
      <c r="HEP64"/>
      <c r="HEQ64"/>
      <c r="HER64"/>
      <c r="HES64"/>
      <c r="HET64"/>
      <c r="HEU64"/>
      <c r="HEV64"/>
      <c r="HEW64"/>
      <c r="HEX64"/>
      <c r="HEY64"/>
      <c r="HEZ64"/>
      <c r="HFA64"/>
      <c r="HFB64"/>
      <c r="HFC64"/>
      <c r="HFD64"/>
      <c r="HFE64"/>
      <c r="HFF64"/>
      <c r="HFG64"/>
      <c r="HFH64"/>
      <c r="HFI64"/>
      <c r="HFJ64"/>
      <c r="HFK64"/>
      <c r="HFL64"/>
      <c r="HFM64"/>
      <c r="HFN64"/>
      <c r="HFO64"/>
      <c r="HFP64"/>
      <c r="HFQ64"/>
      <c r="HFR64"/>
      <c r="HFS64"/>
      <c r="HFT64"/>
      <c r="HFU64"/>
      <c r="HFV64"/>
      <c r="HFW64"/>
      <c r="HFX64"/>
      <c r="HFY64"/>
      <c r="HFZ64"/>
      <c r="HGA64"/>
      <c r="HGB64"/>
      <c r="HGC64"/>
      <c r="HGD64"/>
      <c r="HGE64"/>
      <c r="HGF64"/>
      <c r="HGG64"/>
      <c r="HGH64"/>
      <c r="HGI64"/>
      <c r="HGJ64"/>
      <c r="HGK64"/>
      <c r="HGL64"/>
      <c r="HGM64"/>
      <c r="HGN64"/>
      <c r="HGO64"/>
      <c r="HGP64"/>
      <c r="HGQ64"/>
      <c r="HGR64"/>
      <c r="HGS64"/>
      <c r="HGT64"/>
      <c r="HGU64"/>
      <c r="HGV64"/>
      <c r="HGW64"/>
      <c r="HGX64"/>
      <c r="HGY64"/>
      <c r="HGZ64"/>
      <c r="HHA64"/>
      <c r="HHB64"/>
      <c r="HHC64"/>
      <c r="HHD64"/>
      <c r="HHE64"/>
      <c r="HHF64"/>
      <c r="HHG64"/>
      <c r="HHH64"/>
      <c r="HHI64"/>
      <c r="HHJ64"/>
      <c r="HHK64"/>
      <c r="HHL64"/>
      <c r="HHM64"/>
      <c r="HHN64"/>
      <c r="HHO64"/>
      <c r="HHP64"/>
      <c r="HHQ64"/>
      <c r="HHR64"/>
      <c r="HHS64"/>
      <c r="HHT64"/>
      <c r="HHU64"/>
      <c r="HHV64"/>
      <c r="HHW64"/>
      <c r="HHX64"/>
      <c r="HHY64"/>
      <c r="HHZ64"/>
      <c r="HIA64"/>
      <c r="HIB64"/>
      <c r="HIC64"/>
      <c r="HID64"/>
      <c r="HIE64"/>
      <c r="HIF64"/>
      <c r="HIG64"/>
      <c r="HIH64"/>
      <c r="HII64"/>
      <c r="HIJ64"/>
      <c r="HIK64"/>
      <c r="HIL64"/>
      <c r="HIM64"/>
      <c r="HIN64"/>
      <c r="HIO64"/>
      <c r="HIP64"/>
      <c r="HIQ64"/>
      <c r="HIR64"/>
      <c r="HIS64"/>
      <c r="HIT64"/>
      <c r="HIU64"/>
      <c r="HIV64"/>
      <c r="HIW64"/>
      <c r="HIX64"/>
      <c r="HIY64"/>
      <c r="HIZ64"/>
      <c r="HJA64"/>
      <c r="HJB64"/>
      <c r="HJC64"/>
      <c r="HJD64"/>
      <c r="HJE64"/>
      <c r="HJF64"/>
      <c r="HJG64"/>
      <c r="HJH64"/>
      <c r="HJI64"/>
      <c r="HJJ64"/>
      <c r="HJK64"/>
      <c r="HJL64"/>
      <c r="HJM64"/>
      <c r="HJN64"/>
      <c r="HJO64"/>
      <c r="HJP64"/>
      <c r="HJQ64"/>
      <c r="HJR64"/>
      <c r="HJS64"/>
      <c r="HJT64"/>
      <c r="HJU64"/>
      <c r="HJV64"/>
      <c r="HJW64"/>
      <c r="HJX64"/>
      <c r="HJY64"/>
      <c r="HJZ64"/>
      <c r="HKA64"/>
      <c r="HKB64"/>
      <c r="HKC64"/>
      <c r="HKD64"/>
      <c r="HKE64"/>
      <c r="HKF64"/>
      <c r="HKG64"/>
      <c r="HKH64"/>
      <c r="HKI64"/>
      <c r="HKJ64"/>
      <c r="HKK64"/>
      <c r="HKL64"/>
      <c r="HKM64"/>
      <c r="HKN64"/>
      <c r="HKO64"/>
      <c r="HKP64"/>
      <c r="HKQ64"/>
      <c r="HKR64"/>
      <c r="HKS64"/>
      <c r="HKT64"/>
      <c r="HKU64"/>
      <c r="HKV64"/>
      <c r="HKW64"/>
      <c r="HKX64"/>
      <c r="HKY64"/>
      <c r="HKZ64"/>
      <c r="HLA64"/>
      <c r="HLB64"/>
      <c r="HLC64"/>
      <c r="HLD64"/>
      <c r="HLE64"/>
      <c r="HLF64"/>
      <c r="HLG64"/>
      <c r="HLH64"/>
      <c r="HLI64"/>
      <c r="HLJ64"/>
      <c r="HLK64"/>
      <c r="HLL64"/>
      <c r="HLM64"/>
      <c r="HLN64"/>
      <c r="HLO64"/>
      <c r="HLP64"/>
      <c r="HLQ64"/>
      <c r="HLR64"/>
      <c r="HLS64"/>
      <c r="HLT64"/>
      <c r="HLU64"/>
      <c r="HLV64"/>
      <c r="HLW64"/>
      <c r="HLX64"/>
      <c r="HLY64"/>
      <c r="HLZ64"/>
      <c r="HMA64"/>
      <c r="HMB64"/>
      <c r="HMC64"/>
      <c r="HMD64"/>
      <c r="HME64"/>
      <c r="HMF64"/>
      <c r="HMG64"/>
      <c r="HMH64"/>
      <c r="HMI64"/>
      <c r="HMJ64"/>
      <c r="HMK64"/>
      <c r="HML64"/>
      <c r="HMM64"/>
      <c r="HMN64"/>
      <c r="HMO64"/>
      <c r="HMP64"/>
      <c r="HMQ64"/>
      <c r="HMR64"/>
      <c r="HMS64"/>
      <c r="HMT64"/>
      <c r="HMU64"/>
      <c r="HMV64"/>
      <c r="HMW64"/>
      <c r="HMX64"/>
      <c r="HMY64"/>
      <c r="HMZ64"/>
      <c r="HNA64"/>
      <c r="HNB64"/>
      <c r="HNC64"/>
      <c r="HND64"/>
      <c r="HNE64"/>
      <c r="HNF64"/>
      <c r="HNG64"/>
      <c r="HNH64"/>
      <c r="HNI64"/>
      <c r="HNJ64"/>
      <c r="HNK64"/>
      <c r="HNL64"/>
      <c r="HNM64"/>
      <c r="HNN64"/>
      <c r="HNO64"/>
      <c r="HNP64"/>
      <c r="HNQ64"/>
      <c r="HNR64"/>
      <c r="HNS64"/>
      <c r="HNT64"/>
      <c r="HNU64"/>
      <c r="HNV64"/>
      <c r="HNW64"/>
      <c r="HNX64"/>
      <c r="HNY64"/>
      <c r="HNZ64"/>
      <c r="HOA64"/>
      <c r="HOB64"/>
      <c r="HOC64"/>
      <c r="HOD64"/>
      <c r="HOE64"/>
      <c r="HOF64"/>
      <c r="HOG64"/>
      <c r="HOH64"/>
      <c r="HOI64"/>
      <c r="HOJ64"/>
      <c r="HOK64"/>
      <c r="HOL64"/>
      <c r="HOM64"/>
      <c r="HON64"/>
      <c r="HOO64"/>
      <c r="HOP64"/>
      <c r="HOQ64"/>
      <c r="HOR64"/>
      <c r="HOS64"/>
      <c r="HOT64"/>
      <c r="HOU64"/>
      <c r="HOV64"/>
      <c r="HOW64"/>
      <c r="HOX64"/>
      <c r="HOY64"/>
      <c r="HOZ64"/>
      <c r="HPA64"/>
      <c r="HPB64"/>
      <c r="HPC64"/>
      <c r="HPD64"/>
      <c r="HPE64"/>
      <c r="HPF64"/>
      <c r="HPG64"/>
      <c r="HPH64"/>
      <c r="HPI64"/>
      <c r="HPJ64"/>
      <c r="HPK64"/>
      <c r="HPL64"/>
      <c r="HPM64"/>
      <c r="HPN64"/>
      <c r="HPO64"/>
      <c r="HPP64"/>
      <c r="HPQ64"/>
      <c r="HPR64"/>
      <c r="HPS64"/>
      <c r="HPT64"/>
      <c r="HPU64"/>
      <c r="HPV64"/>
      <c r="HPW64"/>
      <c r="HPX64"/>
      <c r="HPY64"/>
      <c r="HPZ64"/>
      <c r="HQA64"/>
      <c r="HQB64"/>
      <c r="HQC64"/>
      <c r="HQD64"/>
      <c r="HQE64"/>
      <c r="HQF64"/>
      <c r="HQG64"/>
      <c r="HQH64"/>
      <c r="HQI64"/>
      <c r="HQJ64"/>
      <c r="HQK64"/>
      <c r="HQL64"/>
      <c r="HQM64"/>
      <c r="HQN64"/>
      <c r="HQO64"/>
      <c r="HQP64"/>
      <c r="HQQ64"/>
      <c r="HQR64"/>
      <c r="HQS64"/>
      <c r="HQT64"/>
      <c r="HQU64"/>
      <c r="HQV64"/>
      <c r="HQW64"/>
      <c r="HQX64"/>
      <c r="HQY64"/>
      <c r="HQZ64"/>
      <c r="HRA64"/>
      <c r="HRB64"/>
      <c r="HRC64"/>
      <c r="HRD64"/>
      <c r="HRE64"/>
      <c r="HRF64"/>
      <c r="HRG64"/>
      <c r="HRH64"/>
      <c r="HRI64"/>
      <c r="HRJ64"/>
      <c r="HRK64"/>
      <c r="HRL64"/>
      <c r="HRM64"/>
      <c r="HRN64"/>
      <c r="HRO64"/>
      <c r="HRP64"/>
      <c r="HRQ64"/>
      <c r="HRR64"/>
      <c r="HRS64"/>
      <c r="HRT64"/>
      <c r="HRU64"/>
      <c r="HRV64"/>
      <c r="HRW64"/>
      <c r="HRX64"/>
      <c r="HRY64"/>
      <c r="HRZ64"/>
      <c r="HSA64"/>
      <c r="HSB64"/>
      <c r="HSC64"/>
      <c r="HSD64"/>
      <c r="HSE64"/>
      <c r="HSF64"/>
      <c r="HSG64"/>
      <c r="HSH64"/>
      <c r="HSI64"/>
      <c r="HSJ64"/>
      <c r="HSK64"/>
      <c r="HSL64"/>
      <c r="HSM64"/>
      <c r="HSN64"/>
      <c r="HSO64"/>
      <c r="HSP64"/>
      <c r="HSQ64"/>
      <c r="HSR64"/>
      <c r="HSS64"/>
      <c r="HST64"/>
      <c r="HSU64"/>
      <c r="HSV64"/>
      <c r="HSW64"/>
      <c r="HSX64"/>
      <c r="HSY64"/>
      <c r="HSZ64"/>
      <c r="HTA64"/>
      <c r="HTB64"/>
      <c r="HTC64"/>
      <c r="HTD64"/>
      <c r="HTE64"/>
      <c r="HTF64"/>
      <c r="HTG64"/>
      <c r="HTH64"/>
      <c r="HTI64"/>
      <c r="HTJ64"/>
      <c r="HTK64"/>
      <c r="HTL64"/>
      <c r="HTM64"/>
      <c r="HTN64"/>
      <c r="HTO64"/>
      <c r="HTP64"/>
      <c r="HTQ64"/>
      <c r="HTR64"/>
      <c r="HTS64"/>
      <c r="HTT64"/>
      <c r="HTU64"/>
      <c r="HTV64"/>
      <c r="HTW64"/>
      <c r="HTX64"/>
      <c r="HTY64"/>
      <c r="HTZ64"/>
      <c r="HUA64"/>
      <c r="HUB64"/>
      <c r="HUC64"/>
      <c r="HUD64"/>
      <c r="HUE64"/>
      <c r="HUF64"/>
      <c r="HUG64"/>
      <c r="HUH64"/>
      <c r="HUI64"/>
      <c r="HUJ64"/>
      <c r="HUK64"/>
      <c r="HUL64"/>
      <c r="HUM64"/>
      <c r="HUN64"/>
      <c r="HUO64"/>
      <c r="HUP64"/>
      <c r="HUQ64"/>
      <c r="HUR64"/>
      <c r="HUS64"/>
      <c r="HUT64"/>
      <c r="HUU64"/>
      <c r="HUV64"/>
      <c r="HUW64"/>
      <c r="HUX64"/>
      <c r="HUY64"/>
      <c r="HUZ64"/>
      <c r="HVA64"/>
      <c r="HVB64"/>
      <c r="HVC64"/>
      <c r="HVD64"/>
      <c r="HVE64"/>
      <c r="HVF64"/>
      <c r="HVG64"/>
      <c r="HVH64"/>
      <c r="HVI64"/>
      <c r="HVJ64"/>
      <c r="HVK64"/>
      <c r="HVL64"/>
      <c r="HVM64"/>
      <c r="HVN64"/>
      <c r="HVO64"/>
      <c r="HVP64"/>
      <c r="HVQ64"/>
      <c r="HVR64"/>
      <c r="HVS64"/>
      <c r="HVT64"/>
      <c r="HVU64"/>
      <c r="HVV64"/>
      <c r="HVW64"/>
      <c r="HVX64"/>
      <c r="HVY64"/>
      <c r="HVZ64"/>
      <c r="HWA64"/>
      <c r="HWB64"/>
      <c r="HWC64"/>
      <c r="HWD64"/>
      <c r="HWE64"/>
      <c r="HWF64"/>
      <c r="HWG64"/>
      <c r="HWH64"/>
      <c r="HWI64"/>
      <c r="HWJ64"/>
      <c r="HWK64"/>
      <c r="HWL64"/>
      <c r="HWM64"/>
      <c r="HWN64"/>
      <c r="HWO64"/>
      <c r="HWP64"/>
      <c r="HWQ64"/>
      <c r="HWR64"/>
      <c r="HWS64"/>
      <c r="HWT64"/>
      <c r="HWU64"/>
      <c r="HWV64"/>
      <c r="HWW64"/>
      <c r="HWX64"/>
      <c r="HWY64"/>
      <c r="HWZ64"/>
      <c r="HXA64"/>
      <c r="HXB64"/>
      <c r="HXC64"/>
      <c r="HXD64"/>
      <c r="HXE64"/>
      <c r="HXF64"/>
      <c r="HXG64"/>
      <c r="HXH64"/>
      <c r="HXI64"/>
      <c r="HXJ64"/>
      <c r="HXK64"/>
      <c r="HXL64"/>
      <c r="HXM64"/>
      <c r="HXN64"/>
      <c r="HXO64"/>
      <c r="HXP64"/>
      <c r="HXQ64"/>
      <c r="HXR64"/>
      <c r="HXS64"/>
      <c r="HXT64"/>
      <c r="HXU64"/>
      <c r="HXV64"/>
      <c r="HXW64"/>
      <c r="HXX64"/>
      <c r="HXY64"/>
      <c r="HXZ64"/>
      <c r="HYA64"/>
      <c r="HYB64"/>
      <c r="HYC64"/>
      <c r="HYD64"/>
      <c r="HYE64"/>
      <c r="HYF64"/>
      <c r="HYG64"/>
      <c r="HYH64"/>
      <c r="HYI64"/>
      <c r="HYJ64"/>
      <c r="HYK64"/>
      <c r="HYL64"/>
      <c r="HYM64"/>
      <c r="HYN64"/>
      <c r="HYO64"/>
      <c r="HYP64"/>
      <c r="HYQ64"/>
      <c r="HYR64"/>
      <c r="HYS64"/>
      <c r="HYT64"/>
      <c r="HYU64"/>
      <c r="HYV64"/>
      <c r="HYW64"/>
      <c r="HYX64"/>
      <c r="HYY64"/>
      <c r="HYZ64"/>
      <c r="HZA64"/>
      <c r="HZB64"/>
      <c r="HZC64"/>
      <c r="HZD64"/>
      <c r="HZE64"/>
      <c r="HZF64"/>
      <c r="HZG64"/>
      <c r="HZH64"/>
      <c r="HZI64"/>
      <c r="HZJ64"/>
      <c r="HZK64"/>
      <c r="HZL64"/>
      <c r="HZM64"/>
      <c r="HZN64"/>
      <c r="HZO64"/>
      <c r="HZP64"/>
      <c r="HZQ64"/>
      <c r="HZR64"/>
      <c r="HZS64"/>
      <c r="HZT64"/>
      <c r="HZU64"/>
      <c r="HZV64"/>
      <c r="HZW64"/>
      <c r="HZX64"/>
      <c r="HZY64"/>
      <c r="HZZ64"/>
      <c r="IAA64"/>
      <c r="IAB64"/>
      <c r="IAC64"/>
      <c r="IAD64"/>
      <c r="IAE64"/>
      <c r="IAF64"/>
      <c r="IAG64"/>
      <c r="IAH64"/>
      <c r="IAI64"/>
      <c r="IAJ64"/>
      <c r="IAK64"/>
      <c r="IAL64"/>
      <c r="IAM64"/>
      <c r="IAN64"/>
      <c r="IAO64"/>
      <c r="IAP64"/>
      <c r="IAQ64"/>
      <c r="IAR64"/>
      <c r="IAS64"/>
      <c r="IAT64"/>
      <c r="IAU64"/>
      <c r="IAV64"/>
      <c r="IAW64"/>
      <c r="IAX64"/>
      <c r="IAY64"/>
      <c r="IAZ64"/>
      <c r="IBA64"/>
      <c r="IBB64"/>
      <c r="IBC64"/>
      <c r="IBD64"/>
      <c r="IBE64"/>
      <c r="IBF64"/>
      <c r="IBG64"/>
      <c r="IBH64"/>
      <c r="IBI64"/>
      <c r="IBJ64"/>
      <c r="IBK64"/>
      <c r="IBL64"/>
      <c r="IBM64"/>
      <c r="IBN64"/>
      <c r="IBO64"/>
      <c r="IBP64"/>
      <c r="IBQ64"/>
      <c r="IBR64"/>
      <c r="IBS64"/>
      <c r="IBT64"/>
      <c r="IBU64"/>
      <c r="IBV64"/>
      <c r="IBW64"/>
      <c r="IBX64"/>
      <c r="IBY64"/>
      <c r="IBZ64"/>
      <c r="ICA64"/>
      <c r="ICB64"/>
      <c r="ICC64"/>
      <c r="ICD64"/>
      <c r="ICE64"/>
      <c r="ICF64"/>
      <c r="ICG64"/>
      <c r="ICH64"/>
      <c r="ICI64"/>
      <c r="ICJ64"/>
      <c r="ICK64"/>
      <c r="ICL64"/>
      <c r="ICM64"/>
      <c r="ICN64"/>
      <c r="ICO64"/>
      <c r="ICP64"/>
      <c r="ICQ64"/>
      <c r="ICR64"/>
      <c r="ICS64"/>
      <c r="ICT64"/>
      <c r="ICU64"/>
      <c r="ICV64"/>
      <c r="ICW64"/>
      <c r="ICX64"/>
      <c r="ICY64"/>
      <c r="ICZ64"/>
      <c r="IDA64"/>
      <c r="IDB64"/>
      <c r="IDC64"/>
      <c r="IDD64"/>
      <c r="IDE64"/>
      <c r="IDF64"/>
      <c r="IDG64"/>
      <c r="IDH64"/>
      <c r="IDI64"/>
      <c r="IDJ64"/>
      <c r="IDK64"/>
      <c r="IDL64"/>
      <c r="IDM64"/>
      <c r="IDN64"/>
      <c r="IDO64"/>
      <c r="IDP64"/>
      <c r="IDQ64"/>
      <c r="IDR64"/>
      <c r="IDS64"/>
      <c r="IDT64"/>
      <c r="IDU64"/>
      <c r="IDV64"/>
      <c r="IDW64"/>
      <c r="IDX64"/>
      <c r="IDY64"/>
      <c r="IDZ64"/>
      <c r="IEA64"/>
      <c r="IEB64"/>
      <c r="IEC64"/>
      <c r="IED64"/>
      <c r="IEE64"/>
      <c r="IEF64"/>
      <c r="IEG64"/>
      <c r="IEH64"/>
      <c r="IEI64"/>
      <c r="IEJ64"/>
      <c r="IEK64"/>
      <c r="IEL64"/>
      <c r="IEM64"/>
      <c r="IEN64"/>
      <c r="IEO64"/>
      <c r="IEP64"/>
      <c r="IEQ64"/>
      <c r="IER64"/>
      <c r="IES64"/>
      <c r="IET64"/>
      <c r="IEU64"/>
      <c r="IEV64"/>
      <c r="IEW64"/>
      <c r="IEX64"/>
      <c r="IEY64"/>
      <c r="IEZ64"/>
      <c r="IFA64"/>
      <c r="IFB64"/>
      <c r="IFC64"/>
      <c r="IFD64"/>
      <c r="IFE64"/>
      <c r="IFF64"/>
      <c r="IFG64"/>
      <c r="IFH64"/>
      <c r="IFI64"/>
      <c r="IFJ64"/>
      <c r="IFK64"/>
      <c r="IFL64"/>
      <c r="IFM64"/>
      <c r="IFN64"/>
      <c r="IFO64"/>
      <c r="IFP64"/>
      <c r="IFQ64"/>
      <c r="IFR64"/>
      <c r="IFS64"/>
      <c r="IFT64"/>
      <c r="IFU64"/>
      <c r="IFV64"/>
      <c r="IFW64"/>
      <c r="IFX64"/>
      <c r="IFY64"/>
      <c r="IFZ64"/>
      <c r="IGA64"/>
      <c r="IGB64"/>
      <c r="IGC64"/>
      <c r="IGD64"/>
      <c r="IGE64"/>
      <c r="IGF64"/>
      <c r="IGG64"/>
      <c r="IGH64"/>
      <c r="IGI64"/>
      <c r="IGJ64"/>
      <c r="IGK64"/>
      <c r="IGL64"/>
      <c r="IGM64"/>
      <c r="IGN64"/>
      <c r="IGO64"/>
      <c r="IGP64"/>
      <c r="IGQ64"/>
      <c r="IGR64"/>
      <c r="IGS64"/>
      <c r="IGT64"/>
      <c r="IGU64"/>
      <c r="IGV64"/>
      <c r="IGW64"/>
      <c r="IGX64"/>
      <c r="IGY64"/>
      <c r="IGZ64"/>
      <c r="IHA64"/>
      <c r="IHB64"/>
      <c r="IHC64"/>
      <c r="IHD64"/>
      <c r="IHE64"/>
      <c r="IHF64"/>
      <c r="IHG64"/>
      <c r="IHH64"/>
      <c r="IHI64"/>
      <c r="IHJ64"/>
      <c r="IHK64"/>
      <c r="IHL64"/>
      <c r="IHM64"/>
      <c r="IHN64"/>
      <c r="IHO64"/>
      <c r="IHP64"/>
      <c r="IHQ64"/>
      <c r="IHR64"/>
      <c r="IHS64"/>
      <c r="IHT64"/>
      <c r="IHU64"/>
      <c r="IHV64"/>
      <c r="IHW64"/>
      <c r="IHX64"/>
      <c r="IHY64"/>
      <c r="IHZ64"/>
      <c r="IIA64"/>
      <c r="IIB64"/>
      <c r="IIC64"/>
      <c r="IID64"/>
      <c r="IIE64"/>
      <c r="IIF64"/>
      <c r="IIG64"/>
      <c r="IIH64"/>
      <c r="III64"/>
      <c r="IIJ64"/>
      <c r="IIK64"/>
      <c r="IIL64"/>
      <c r="IIM64"/>
      <c r="IIN64"/>
      <c r="IIO64"/>
      <c r="IIP64"/>
      <c r="IIQ64"/>
      <c r="IIR64"/>
      <c r="IIS64"/>
      <c r="IIT64"/>
      <c r="IIU64"/>
      <c r="IIV64"/>
      <c r="IIW64"/>
      <c r="IIX64"/>
      <c r="IIY64"/>
      <c r="IIZ64"/>
      <c r="IJA64"/>
      <c r="IJB64"/>
      <c r="IJC64"/>
      <c r="IJD64"/>
      <c r="IJE64"/>
      <c r="IJF64"/>
      <c r="IJG64"/>
      <c r="IJH64"/>
      <c r="IJI64"/>
      <c r="IJJ64"/>
      <c r="IJK64"/>
      <c r="IJL64"/>
      <c r="IJM64"/>
      <c r="IJN64"/>
      <c r="IJO64"/>
      <c r="IJP64"/>
      <c r="IJQ64"/>
      <c r="IJR64"/>
      <c r="IJS64"/>
      <c r="IJT64"/>
      <c r="IJU64"/>
      <c r="IJV64"/>
      <c r="IJW64"/>
      <c r="IJX64"/>
      <c r="IJY64"/>
      <c r="IJZ64"/>
      <c r="IKA64"/>
      <c r="IKB64"/>
      <c r="IKC64"/>
      <c r="IKD64"/>
      <c r="IKE64"/>
      <c r="IKF64"/>
      <c r="IKG64"/>
      <c r="IKH64"/>
      <c r="IKI64"/>
      <c r="IKJ64"/>
      <c r="IKK64"/>
      <c r="IKL64"/>
      <c r="IKM64"/>
      <c r="IKN64"/>
      <c r="IKO64"/>
      <c r="IKP64"/>
      <c r="IKQ64"/>
      <c r="IKR64"/>
      <c r="IKS64"/>
      <c r="IKT64"/>
      <c r="IKU64"/>
      <c r="IKV64"/>
      <c r="IKW64"/>
      <c r="IKX64"/>
      <c r="IKY64"/>
      <c r="IKZ64"/>
      <c r="ILA64"/>
      <c r="ILB64"/>
      <c r="ILC64"/>
      <c r="ILD64"/>
      <c r="ILE64"/>
      <c r="ILF64"/>
      <c r="ILG64"/>
      <c r="ILH64"/>
      <c r="ILI64"/>
      <c r="ILJ64"/>
      <c r="ILK64"/>
      <c r="ILL64"/>
      <c r="ILM64"/>
      <c r="ILN64"/>
      <c r="ILO64"/>
      <c r="ILP64"/>
      <c r="ILQ64"/>
      <c r="ILR64"/>
      <c r="ILS64"/>
      <c r="ILT64"/>
      <c r="ILU64"/>
      <c r="ILV64"/>
      <c r="ILW64"/>
      <c r="ILX64"/>
      <c r="ILY64"/>
      <c r="ILZ64"/>
      <c r="IMA64"/>
      <c r="IMB64"/>
      <c r="IMC64"/>
      <c r="IMD64"/>
      <c r="IME64"/>
      <c r="IMF64"/>
      <c r="IMG64"/>
      <c r="IMH64"/>
      <c r="IMI64"/>
      <c r="IMJ64"/>
      <c r="IMK64"/>
      <c r="IML64"/>
      <c r="IMM64"/>
      <c r="IMN64"/>
      <c r="IMO64"/>
      <c r="IMP64"/>
      <c r="IMQ64"/>
      <c r="IMR64"/>
      <c r="IMS64"/>
      <c r="IMT64"/>
      <c r="IMU64"/>
      <c r="IMV64"/>
      <c r="IMW64"/>
      <c r="IMX64"/>
      <c r="IMY64"/>
      <c r="IMZ64"/>
      <c r="INA64"/>
      <c r="INB64"/>
      <c r="INC64"/>
      <c r="IND64"/>
      <c r="INE64"/>
      <c r="INF64"/>
      <c r="ING64"/>
      <c r="INH64"/>
      <c r="INI64"/>
      <c r="INJ64"/>
      <c r="INK64"/>
      <c r="INL64"/>
      <c r="INM64"/>
      <c r="INN64"/>
      <c r="INO64"/>
      <c r="INP64"/>
      <c r="INQ64"/>
      <c r="INR64"/>
      <c r="INS64"/>
      <c r="INT64"/>
      <c r="INU64"/>
      <c r="INV64"/>
      <c r="INW64"/>
      <c r="INX64"/>
      <c r="INY64"/>
      <c r="INZ64"/>
      <c r="IOA64"/>
      <c r="IOB64"/>
      <c r="IOC64"/>
      <c r="IOD64"/>
      <c r="IOE64"/>
      <c r="IOF64"/>
      <c r="IOG64"/>
      <c r="IOH64"/>
      <c r="IOI64"/>
      <c r="IOJ64"/>
      <c r="IOK64"/>
      <c r="IOL64"/>
      <c r="IOM64"/>
      <c r="ION64"/>
      <c r="IOO64"/>
      <c r="IOP64"/>
      <c r="IOQ64"/>
      <c r="IOR64"/>
      <c r="IOS64"/>
      <c r="IOT64"/>
      <c r="IOU64"/>
      <c r="IOV64"/>
      <c r="IOW64"/>
      <c r="IOX64"/>
      <c r="IOY64"/>
      <c r="IOZ64"/>
      <c r="IPA64"/>
      <c r="IPB64"/>
      <c r="IPC64"/>
      <c r="IPD64"/>
      <c r="IPE64"/>
      <c r="IPF64"/>
      <c r="IPG64"/>
      <c r="IPH64"/>
      <c r="IPI64"/>
      <c r="IPJ64"/>
      <c r="IPK64"/>
      <c r="IPL64"/>
      <c r="IPM64"/>
      <c r="IPN64"/>
      <c r="IPO64"/>
      <c r="IPP64"/>
      <c r="IPQ64"/>
      <c r="IPR64"/>
      <c r="IPS64"/>
      <c r="IPT64"/>
      <c r="IPU64"/>
      <c r="IPV64"/>
      <c r="IPW64"/>
      <c r="IPX64"/>
      <c r="IPY64"/>
      <c r="IPZ64"/>
      <c r="IQA64"/>
      <c r="IQB64"/>
      <c r="IQC64"/>
      <c r="IQD64"/>
      <c r="IQE64"/>
      <c r="IQF64"/>
      <c r="IQG64"/>
      <c r="IQH64"/>
      <c r="IQI64"/>
      <c r="IQJ64"/>
      <c r="IQK64"/>
      <c r="IQL64"/>
      <c r="IQM64"/>
      <c r="IQN64"/>
      <c r="IQO64"/>
      <c r="IQP64"/>
      <c r="IQQ64"/>
      <c r="IQR64"/>
      <c r="IQS64"/>
      <c r="IQT64"/>
      <c r="IQU64"/>
      <c r="IQV64"/>
      <c r="IQW64"/>
      <c r="IQX64"/>
      <c r="IQY64"/>
      <c r="IQZ64"/>
      <c r="IRA64"/>
      <c r="IRB64"/>
      <c r="IRC64"/>
      <c r="IRD64"/>
      <c r="IRE64"/>
      <c r="IRF64"/>
      <c r="IRG64"/>
      <c r="IRH64"/>
      <c r="IRI64"/>
      <c r="IRJ64"/>
      <c r="IRK64"/>
      <c r="IRL64"/>
      <c r="IRM64"/>
      <c r="IRN64"/>
      <c r="IRO64"/>
      <c r="IRP64"/>
      <c r="IRQ64"/>
      <c r="IRR64"/>
      <c r="IRS64"/>
      <c r="IRT64"/>
      <c r="IRU64"/>
      <c r="IRV64"/>
      <c r="IRW64"/>
      <c r="IRX64"/>
      <c r="IRY64"/>
      <c r="IRZ64"/>
      <c r="ISA64"/>
      <c r="ISB64"/>
      <c r="ISC64"/>
      <c r="ISD64"/>
      <c r="ISE64"/>
      <c r="ISF64"/>
      <c r="ISG64"/>
      <c r="ISH64"/>
      <c r="ISI64"/>
      <c r="ISJ64"/>
      <c r="ISK64"/>
      <c r="ISL64"/>
      <c r="ISM64"/>
      <c r="ISN64"/>
      <c r="ISO64"/>
      <c r="ISP64"/>
      <c r="ISQ64"/>
      <c r="ISR64"/>
      <c r="ISS64"/>
      <c r="IST64"/>
      <c r="ISU64"/>
      <c r="ISV64"/>
      <c r="ISW64"/>
      <c r="ISX64"/>
      <c r="ISY64"/>
      <c r="ISZ64"/>
      <c r="ITA64"/>
      <c r="ITB64"/>
      <c r="ITC64"/>
      <c r="ITD64"/>
      <c r="ITE64"/>
      <c r="ITF64"/>
      <c r="ITG64"/>
      <c r="ITH64"/>
      <c r="ITI64"/>
      <c r="ITJ64"/>
      <c r="ITK64"/>
      <c r="ITL64"/>
      <c r="ITM64"/>
      <c r="ITN64"/>
      <c r="ITO64"/>
      <c r="ITP64"/>
      <c r="ITQ64"/>
      <c r="ITR64"/>
      <c r="ITS64"/>
      <c r="ITT64"/>
      <c r="ITU64"/>
      <c r="ITV64"/>
      <c r="ITW64"/>
      <c r="ITX64"/>
      <c r="ITY64"/>
      <c r="ITZ64"/>
      <c r="IUA64"/>
      <c r="IUB64"/>
      <c r="IUC64"/>
      <c r="IUD64"/>
      <c r="IUE64"/>
      <c r="IUF64"/>
      <c r="IUG64"/>
      <c r="IUH64"/>
      <c r="IUI64"/>
      <c r="IUJ64"/>
      <c r="IUK64"/>
      <c r="IUL64"/>
      <c r="IUM64"/>
      <c r="IUN64"/>
      <c r="IUO64"/>
      <c r="IUP64"/>
      <c r="IUQ64"/>
      <c r="IUR64"/>
      <c r="IUS64"/>
      <c r="IUT64"/>
      <c r="IUU64"/>
      <c r="IUV64"/>
      <c r="IUW64"/>
      <c r="IUX64"/>
      <c r="IUY64"/>
      <c r="IUZ64"/>
      <c r="IVA64"/>
      <c r="IVB64"/>
      <c r="IVC64"/>
      <c r="IVD64"/>
      <c r="IVE64"/>
      <c r="IVF64"/>
      <c r="IVG64"/>
      <c r="IVH64"/>
      <c r="IVI64"/>
      <c r="IVJ64"/>
      <c r="IVK64"/>
      <c r="IVL64"/>
      <c r="IVM64"/>
      <c r="IVN64"/>
      <c r="IVO64"/>
      <c r="IVP64"/>
      <c r="IVQ64"/>
      <c r="IVR64"/>
      <c r="IVS64"/>
      <c r="IVT64"/>
      <c r="IVU64"/>
      <c r="IVV64"/>
      <c r="IVW64"/>
      <c r="IVX64"/>
      <c r="IVY64"/>
      <c r="IVZ64"/>
      <c r="IWA64"/>
      <c r="IWB64"/>
      <c r="IWC64"/>
      <c r="IWD64"/>
      <c r="IWE64"/>
      <c r="IWF64"/>
      <c r="IWG64"/>
      <c r="IWH64"/>
      <c r="IWI64"/>
      <c r="IWJ64"/>
      <c r="IWK64"/>
      <c r="IWL64"/>
      <c r="IWM64"/>
      <c r="IWN64"/>
      <c r="IWO64"/>
      <c r="IWP64"/>
      <c r="IWQ64"/>
      <c r="IWR64"/>
      <c r="IWS64"/>
      <c r="IWT64"/>
      <c r="IWU64"/>
      <c r="IWV64"/>
      <c r="IWW64"/>
      <c r="IWX64"/>
      <c r="IWY64"/>
      <c r="IWZ64"/>
      <c r="IXA64"/>
      <c r="IXB64"/>
      <c r="IXC64"/>
      <c r="IXD64"/>
      <c r="IXE64"/>
      <c r="IXF64"/>
      <c r="IXG64"/>
      <c r="IXH64"/>
      <c r="IXI64"/>
      <c r="IXJ64"/>
      <c r="IXK64"/>
      <c r="IXL64"/>
      <c r="IXM64"/>
      <c r="IXN64"/>
      <c r="IXO64"/>
      <c r="IXP64"/>
      <c r="IXQ64"/>
      <c r="IXR64"/>
      <c r="IXS64"/>
      <c r="IXT64"/>
      <c r="IXU64"/>
      <c r="IXV64"/>
      <c r="IXW64"/>
      <c r="IXX64"/>
      <c r="IXY64"/>
      <c r="IXZ64"/>
      <c r="IYA64"/>
      <c r="IYB64"/>
      <c r="IYC64"/>
      <c r="IYD64"/>
      <c r="IYE64"/>
      <c r="IYF64"/>
      <c r="IYG64"/>
      <c r="IYH64"/>
      <c r="IYI64"/>
      <c r="IYJ64"/>
      <c r="IYK64"/>
      <c r="IYL64"/>
      <c r="IYM64"/>
      <c r="IYN64"/>
      <c r="IYO64"/>
      <c r="IYP64"/>
      <c r="IYQ64"/>
      <c r="IYR64"/>
      <c r="IYS64"/>
      <c r="IYT64"/>
      <c r="IYU64"/>
      <c r="IYV64"/>
      <c r="IYW64"/>
      <c r="IYX64"/>
      <c r="IYY64"/>
      <c r="IYZ64"/>
      <c r="IZA64"/>
      <c r="IZB64"/>
      <c r="IZC64"/>
      <c r="IZD64"/>
      <c r="IZE64"/>
      <c r="IZF64"/>
      <c r="IZG64"/>
      <c r="IZH64"/>
      <c r="IZI64"/>
      <c r="IZJ64"/>
      <c r="IZK64"/>
      <c r="IZL64"/>
      <c r="IZM64"/>
      <c r="IZN64"/>
      <c r="IZO64"/>
      <c r="IZP64"/>
      <c r="IZQ64"/>
      <c r="IZR64"/>
      <c r="IZS64"/>
      <c r="IZT64"/>
      <c r="IZU64"/>
      <c r="IZV64"/>
      <c r="IZW64"/>
      <c r="IZX64"/>
      <c r="IZY64"/>
      <c r="IZZ64"/>
      <c r="JAA64"/>
      <c r="JAB64"/>
      <c r="JAC64"/>
      <c r="JAD64"/>
      <c r="JAE64"/>
      <c r="JAF64"/>
      <c r="JAG64"/>
      <c r="JAH64"/>
      <c r="JAI64"/>
      <c r="JAJ64"/>
      <c r="JAK64"/>
      <c r="JAL64"/>
      <c r="JAM64"/>
      <c r="JAN64"/>
      <c r="JAO64"/>
      <c r="JAP64"/>
      <c r="JAQ64"/>
      <c r="JAR64"/>
      <c r="JAS64"/>
      <c r="JAT64"/>
      <c r="JAU64"/>
      <c r="JAV64"/>
      <c r="JAW64"/>
      <c r="JAX64"/>
      <c r="JAY64"/>
      <c r="JAZ64"/>
      <c r="JBA64"/>
      <c r="JBB64"/>
      <c r="JBC64"/>
      <c r="JBD64"/>
      <c r="JBE64"/>
      <c r="JBF64"/>
      <c r="JBG64"/>
      <c r="JBH64"/>
      <c r="JBI64"/>
      <c r="JBJ64"/>
      <c r="JBK64"/>
      <c r="JBL64"/>
      <c r="JBM64"/>
      <c r="JBN64"/>
      <c r="JBO64"/>
      <c r="JBP64"/>
      <c r="JBQ64"/>
      <c r="JBR64"/>
      <c r="JBS64"/>
      <c r="JBT64"/>
      <c r="JBU64"/>
      <c r="JBV64"/>
      <c r="JBW64"/>
      <c r="JBX64"/>
      <c r="JBY64"/>
      <c r="JBZ64"/>
      <c r="JCA64"/>
      <c r="JCB64"/>
      <c r="JCC64"/>
      <c r="JCD64"/>
      <c r="JCE64"/>
      <c r="JCF64"/>
      <c r="JCG64"/>
      <c r="JCH64"/>
      <c r="JCI64"/>
      <c r="JCJ64"/>
      <c r="JCK64"/>
      <c r="JCL64"/>
      <c r="JCM64"/>
      <c r="JCN64"/>
      <c r="JCO64"/>
      <c r="JCP64"/>
      <c r="JCQ64"/>
      <c r="JCR64"/>
      <c r="JCS64"/>
      <c r="JCT64"/>
      <c r="JCU64"/>
      <c r="JCV64"/>
      <c r="JCW64"/>
      <c r="JCX64"/>
      <c r="JCY64"/>
      <c r="JCZ64"/>
      <c r="JDA64"/>
      <c r="JDB64"/>
      <c r="JDC64"/>
      <c r="JDD64"/>
      <c r="JDE64"/>
      <c r="JDF64"/>
      <c r="JDG64"/>
      <c r="JDH64"/>
      <c r="JDI64"/>
      <c r="JDJ64"/>
      <c r="JDK64"/>
      <c r="JDL64"/>
      <c r="JDM64"/>
      <c r="JDN64"/>
      <c r="JDO64"/>
      <c r="JDP64"/>
      <c r="JDQ64"/>
      <c r="JDR64"/>
      <c r="JDS64"/>
      <c r="JDT64"/>
      <c r="JDU64"/>
      <c r="JDV64"/>
      <c r="JDW64"/>
      <c r="JDX64"/>
      <c r="JDY64"/>
      <c r="JDZ64"/>
      <c r="JEA64"/>
      <c r="JEB64"/>
      <c r="JEC64"/>
      <c r="JED64"/>
      <c r="JEE64"/>
      <c r="JEF64"/>
      <c r="JEG64"/>
      <c r="JEH64"/>
      <c r="JEI64"/>
      <c r="JEJ64"/>
      <c r="JEK64"/>
      <c r="JEL64"/>
      <c r="JEM64"/>
      <c r="JEN64"/>
      <c r="JEO64"/>
      <c r="JEP64"/>
      <c r="JEQ64"/>
      <c r="JER64"/>
      <c r="JES64"/>
      <c r="JET64"/>
      <c r="JEU64"/>
      <c r="JEV64"/>
      <c r="JEW64"/>
      <c r="JEX64"/>
      <c r="JEY64"/>
      <c r="JEZ64"/>
      <c r="JFA64"/>
      <c r="JFB64"/>
      <c r="JFC64"/>
      <c r="JFD64"/>
      <c r="JFE64"/>
      <c r="JFF64"/>
      <c r="JFG64"/>
      <c r="JFH64"/>
      <c r="JFI64"/>
      <c r="JFJ64"/>
      <c r="JFK64"/>
      <c r="JFL64"/>
      <c r="JFM64"/>
      <c r="JFN64"/>
      <c r="JFO64"/>
      <c r="JFP64"/>
      <c r="JFQ64"/>
      <c r="JFR64"/>
      <c r="JFS64"/>
      <c r="JFT64"/>
      <c r="JFU64"/>
      <c r="JFV64"/>
      <c r="JFW64"/>
      <c r="JFX64"/>
      <c r="JFY64"/>
      <c r="JFZ64"/>
      <c r="JGA64"/>
      <c r="JGB64"/>
      <c r="JGC64"/>
      <c r="JGD64"/>
      <c r="JGE64"/>
      <c r="JGF64"/>
      <c r="JGG64"/>
      <c r="JGH64"/>
      <c r="JGI64"/>
      <c r="JGJ64"/>
      <c r="JGK64"/>
      <c r="JGL64"/>
      <c r="JGM64"/>
      <c r="JGN64"/>
      <c r="JGO64"/>
      <c r="JGP64"/>
      <c r="JGQ64"/>
      <c r="JGR64"/>
      <c r="JGS64"/>
      <c r="JGT64"/>
      <c r="JGU64"/>
      <c r="JGV64"/>
      <c r="JGW64"/>
      <c r="JGX64"/>
      <c r="JGY64"/>
      <c r="JGZ64"/>
      <c r="JHA64"/>
      <c r="JHB64"/>
      <c r="JHC64"/>
      <c r="JHD64"/>
      <c r="JHE64"/>
      <c r="JHF64"/>
      <c r="JHG64"/>
      <c r="JHH64"/>
      <c r="JHI64"/>
      <c r="JHJ64"/>
      <c r="JHK64"/>
      <c r="JHL64"/>
      <c r="JHM64"/>
      <c r="JHN64"/>
      <c r="JHO64"/>
      <c r="JHP64"/>
      <c r="JHQ64"/>
      <c r="JHR64"/>
      <c r="JHS64"/>
      <c r="JHT64"/>
      <c r="JHU64"/>
      <c r="JHV64"/>
      <c r="JHW64"/>
      <c r="JHX64"/>
      <c r="JHY64"/>
      <c r="JHZ64"/>
      <c r="JIA64"/>
      <c r="JIB64"/>
      <c r="JIC64"/>
      <c r="JID64"/>
      <c r="JIE64"/>
      <c r="JIF64"/>
      <c r="JIG64"/>
      <c r="JIH64"/>
      <c r="JII64"/>
      <c r="JIJ64"/>
      <c r="JIK64"/>
      <c r="JIL64"/>
      <c r="JIM64"/>
      <c r="JIN64"/>
      <c r="JIO64"/>
      <c r="JIP64"/>
      <c r="JIQ64"/>
      <c r="JIR64"/>
      <c r="JIS64"/>
      <c r="JIT64"/>
      <c r="JIU64"/>
      <c r="JIV64"/>
      <c r="JIW64"/>
      <c r="JIX64"/>
      <c r="JIY64"/>
      <c r="JIZ64"/>
      <c r="JJA64"/>
      <c r="JJB64"/>
      <c r="JJC64"/>
      <c r="JJD64"/>
      <c r="JJE64"/>
      <c r="JJF64"/>
      <c r="JJG64"/>
      <c r="JJH64"/>
      <c r="JJI64"/>
      <c r="JJJ64"/>
      <c r="JJK64"/>
      <c r="JJL64"/>
      <c r="JJM64"/>
      <c r="JJN64"/>
      <c r="JJO64"/>
      <c r="JJP64"/>
      <c r="JJQ64"/>
      <c r="JJR64"/>
      <c r="JJS64"/>
      <c r="JJT64"/>
      <c r="JJU64"/>
      <c r="JJV64"/>
      <c r="JJW64"/>
      <c r="JJX64"/>
      <c r="JJY64"/>
      <c r="JJZ64"/>
      <c r="JKA64"/>
      <c r="JKB64"/>
      <c r="JKC64"/>
      <c r="JKD64"/>
      <c r="JKE64"/>
      <c r="JKF64"/>
      <c r="JKG64"/>
      <c r="JKH64"/>
      <c r="JKI64"/>
      <c r="JKJ64"/>
      <c r="JKK64"/>
      <c r="JKL64"/>
      <c r="JKM64"/>
      <c r="JKN64"/>
      <c r="JKO64"/>
      <c r="JKP64"/>
      <c r="JKQ64"/>
      <c r="JKR64"/>
      <c r="JKS64"/>
      <c r="JKT64"/>
      <c r="JKU64"/>
      <c r="JKV64"/>
      <c r="JKW64"/>
      <c r="JKX64"/>
      <c r="JKY64"/>
      <c r="JKZ64"/>
      <c r="JLA64"/>
      <c r="JLB64"/>
      <c r="JLC64"/>
      <c r="JLD64"/>
      <c r="JLE64"/>
      <c r="JLF64"/>
      <c r="JLG64"/>
      <c r="JLH64"/>
      <c r="JLI64"/>
      <c r="JLJ64"/>
      <c r="JLK64"/>
      <c r="JLL64"/>
      <c r="JLM64"/>
      <c r="JLN64"/>
      <c r="JLO64"/>
      <c r="JLP64"/>
      <c r="JLQ64"/>
      <c r="JLR64"/>
      <c r="JLS64"/>
      <c r="JLT64"/>
      <c r="JLU64"/>
      <c r="JLV64"/>
      <c r="JLW64"/>
      <c r="JLX64"/>
      <c r="JLY64"/>
      <c r="JLZ64"/>
      <c r="JMA64"/>
      <c r="JMB64"/>
      <c r="JMC64"/>
      <c r="JMD64"/>
      <c r="JME64"/>
      <c r="JMF64"/>
      <c r="JMG64"/>
      <c r="JMH64"/>
      <c r="JMI64"/>
      <c r="JMJ64"/>
      <c r="JMK64"/>
      <c r="JML64"/>
      <c r="JMM64"/>
      <c r="JMN64"/>
      <c r="JMO64"/>
      <c r="JMP64"/>
      <c r="JMQ64"/>
      <c r="JMR64"/>
      <c r="JMS64"/>
      <c r="JMT64"/>
      <c r="JMU64"/>
      <c r="JMV64"/>
      <c r="JMW64"/>
      <c r="JMX64"/>
      <c r="JMY64"/>
      <c r="JMZ64"/>
      <c r="JNA64"/>
      <c r="JNB64"/>
      <c r="JNC64"/>
      <c r="JND64"/>
      <c r="JNE64"/>
      <c r="JNF64"/>
      <c r="JNG64"/>
      <c r="JNH64"/>
      <c r="JNI64"/>
      <c r="JNJ64"/>
      <c r="JNK64"/>
      <c r="JNL64"/>
      <c r="JNM64"/>
      <c r="JNN64"/>
      <c r="JNO64"/>
      <c r="JNP64"/>
      <c r="JNQ64"/>
      <c r="JNR64"/>
      <c r="JNS64"/>
      <c r="JNT64"/>
      <c r="JNU64"/>
      <c r="JNV64"/>
      <c r="JNW64"/>
      <c r="JNX64"/>
      <c r="JNY64"/>
      <c r="JNZ64"/>
      <c r="JOA64"/>
      <c r="JOB64"/>
      <c r="JOC64"/>
      <c r="JOD64"/>
      <c r="JOE64"/>
      <c r="JOF64"/>
      <c r="JOG64"/>
      <c r="JOH64"/>
      <c r="JOI64"/>
      <c r="JOJ64"/>
      <c r="JOK64"/>
      <c r="JOL64"/>
      <c r="JOM64"/>
      <c r="JON64"/>
      <c r="JOO64"/>
      <c r="JOP64"/>
      <c r="JOQ64"/>
      <c r="JOR64"/>
      <c r="JOS64"/>
      <c r="JOT64"/>
      <c r="JOU64"/>
      <c r="JOV64"/>
      <c r="JOW64"/>
      <c r="JOX64"/>
      <c r="JOY64"/>
      <c r="JOZ64"/>
      <c r="JPA64"/>
      <c r="JPB64"/>
      <c r="JPC64"/>
      <c r="JPD64"/>
      <c r="JPE64"/>
      <c r="JPF64"/>
      <c r="JPG64"/>
      <c r="JPH64"/>
      <c r="JPI64"/>
      <c r="JPJ64"/>
      <c r="JPK64"/>
      <c r="JPL64"/>
      <c r="JPM64"/>
      <c r="JPN64"/>
      <c r="JPO64"/>
      <c r="JPP64"/>
      <c r="JPQ64"/>
      <c r="JPR64"/>
      <c r="JPS64"/>
      <c r="JPT64"/>
      <c r="JPU64"/>
      <c r="JPV64"/>
      <c r="JPW64"/>
      <c r="JPX64"/>
      <c r="JPY64"/>
      <c r="JPZ64"/>
      <c r="JQA64"/>
      <c r="JQB64"/>
      <c r="JQC64"/>
      <c r="JQD64"/>
      <c r="JQE64"/>
      <c r="JQF64"/>
      <c r="JQG64"/>
      <c r="JQH64"/>
      <c r="JQI64"/>
      <c r="JQJ64"/>
      <c r="JQK64"/>
      <c r="JQL64"/>
      <c r="JQM64"/>
      <c r="JQN64"/>
      <c r="JQO64"/>
      <c r="JQP64"/>
      <c r="JQQ64"/>
      <c r="JQR64"/>
      <c r="JQS64"/>
      <c r="JQT64"/>
      <c r="JQU64"/>
      <c r="JQV64"/>
      <c r="JQW64"/>
      <c r="JQX64"/>
      <c r="JQY64"/>
      <c r="JQZ64"/>
      <c r="JRA64"/>
      <c r="JRB64"/>
      <c r="JRC64"/>
      <c r="JRD64"/>
      <c r="JRE64"/>
      <c r="JRF64"/>
      <c r="JRG64"/>
      <c r="JRH64"/>
      <c r="JRI64"/>
      <c r="JRJ64"/>
      <c r="JRK64"/>
      <c r="JRL64"/>
      <c r="JRM64"/>
      <c r="JRN64"/>
      <c r="JRO64"/>
      <c r="JRP64"/>
      <c r="JRQ64"/>
      <c r="JRR64"/>
      <c r="JRS64"/>
      <c r="JRT64"/>
      <c r="JRU64"/>
      <c r="JRV64"/>
      <c r="JRW64"/>
      <c r="JRX64"/>
      <c r="JRY64"/>
      <c r="JRZ64"/>
      <c r="JSA64"/>
      <c r="JSB64"/>
      <c r="JSC64"/>
      <c r="JSD64"/>
      <c r="JSE64"/>
      <c r="JSF64"/>
      <c r="JSG64"/>
      <c r="JSH64"/>
      <c r="JSI64"/>
      <c r="JSJ64"/>
      <c r="JSK64"/>
      <c r="JSL64"/>
      <c r="JSM64"/>
      <c r="JSN64"/>
      <c r="JSO64"/>
      <c r="JSP64"/>
      <c r="JSQ64"/>
      <c r="JSR64"/>
      <c r="JSS64"/>
      <c r="JST64"/>
      <c r="JSU64"/>
      <c r="JSV64"/>
      <c r="JSW64"/>
      <c r="JSX64"/>
      <c r="JSY64"/>
      <c r="JSZ64"/>
      <c r="JTA64"/>
      <c r="JTB64"/>
      <c r="JTC64"/>
      <c r="JTD64"/>
      <c r="JTE64"/>
      <c r="JTF64"/>
      <c r="JTG64"/>
      <c r="JTH64"/>
      <c r="JTI64"/>
      <c r="JTJ64"/>
      <c r="JTK64"/>
      <c r="JTL64"/>
      <c r="JTM64"/>
      <c r="JTN64"/>
      <c r="JTO64"/>
      <c r="JTP64"/>
      <c r="JTQ64"/>
      <c r="JTR64"/>
      <c r="JTS64"/>
      <c r="JTT64"/>
      <c r="JTU64"/>
      <c r="JTV64"/>
      <c r="JTW64"/>
      <c r="JTX64"/>
      <c r="JTY64"/>
      <c r="JTZ64"/>
      <c r="JUA64"/>
      <c r="JUB64"/>
      <c r="JUC64"/>
      <c r="JUD64"/>
      <c r="JUE64"/>
      <c r="JUF64"/>
      <c r="JUG64"/>
      <c r="JUH64"/>
      <c r="JUI64"/>
      <c r="JUJ64"/>
      <c r="JUK64"/>
      <c r="JUL64"/>
      <c r="JUM64"/>
      <c r="JUN64"/>
      <c r="JUO64"/>
      <c r="JUP64"/>
      <c r="JUQ64"/>
      <c r="JUR64"/>
      <c r="JUS64"/>
      <c r="JUT64"/>
      <c r="JUU64"/>
      <c r="JUV64"/>
      <c r="JUW64"/>
      <c r="JUX64"/>
      <c r="JUY64"/>
      <c r="JUZ64"/>
      <c r="JVA64"/>
      <c r="JVB64"/>
      <c r="JVC64"/>
      <c r="JVD64"/>
      <c r="JVE64"/>
      <c r="JVF64"/>
      <c r="JVG64"/>
      <c r="JVH64"/>
      <c r="JVI64"/>
      <c r="JVJ64"/>
      <c r="JVK64"/>
      <c r="JVL64"/>
      <c r="JVM64"/>
      <c r="JVN64"/>
      <c r="JVO64"/>
      <c r="JVP64"/>
      <c r="JVQ64"/>
      <c r="JVR64"/>
      <c r="JVS64"/>
      <c r="JVT64"/>
      <c r="JVU64"/>
      <c r="JVV64"/>
      <c r="JVW64"/>
      <c r="JVX64"/>
      <c r="JVY64"/>
      <c r="JVZ64"/>
      <c r="JWA64"/>
      <c r="JWB64"/>
      <c r="JWC64"/>
      <c r="JWD64"/>
      <c r="JWE64"/>
      <c r="JWF64"/>
      <c r="JWG64"/>
      <c r="JWH64"/>
      <c r="JWI64"/>
      <c r="JWJ64"/>
      <c r="JWK64"/>
      <c r="JWL64"/>
      <c r="JWM64"/>
      <c r="JWN64"/>
      <c r="JWO64"/>
      <c r="JWP64"/>
      <c r="JWQ64"/>
      <c r="JWR64"/>
      <c r="JWS64"/>
      <c r="JWT64"/>
      <c r="JWU64"/>
      <c r="JWV64"/>
      <c r="JWW64"/>
      <c r="JWX64"/>
      <c r="JWY64"/>
      <c r="JWZ64"/>
      <c r="JXA64"/>
      <c r="JXB64"/>
      <c r="JXC64"/>
      <c r="JXD64"/>
      <c r="JXE64"/>
      <c r="JXF64"/>
      <c r="JXG64"/>
      <c r="JXH64"/>
      <c r="JXI64"/>
      <c r="JXJ64"/>
      <c r="JXK64"/>
      <c r="JXL64"/>
      <c r="JXM64"/>
      <c r="JXN64"/>
      <c r="JXO64"/>
      <c r="JXP64"/>
      <c r="JXQ64"/>
      <c r="JXR64"/>
      <c r="JXS64"/>
      <c r="JXT64"/>
      <c r="JXU64"/>
      <c r="JXV64"/>
      <c r="JXW64"/>
      <c r="JXX64"/>
      <c r="JXY64"/>
      <c r="JXZ64"/>
      <c r="JYA64"/>
      <c r="JYB64"/>
      <c r="JYC64"/>
      <c r="JYD64"/>
      <c r="JYE64"/>
      <c r="JYF64"/>
      <c r="JYG64"/>
      <c r="JYH64"/>
      <c r="JYI64"/>
      <c r="JYJ64"/>
      <c r="JYK64"/>
      <c r="JYL64"/>
      <c r="JYM64"/>
      <c r="JYN64"/>
      <c r="JYO64"/>
      <c r="JYP64"/>
      <c r="JYQ64"/>
      <c r="JYR64"/>
      <c r="JYS64"/>
      <c r="JYT64"/>
      <c r="JYU64"/>
      <c r="JYV64"/>
      <c r="JYW64"/>
      <c r="JYX64"/>
      <c r="JYY64"/>
      <c r="JYZ64"/>
      <c r="JZA64"/>
      <c r="JZB64"/>
      <c r="JZC64"/>
      <c r="JZD64"/>
      <c r="JZE64"/>
      <c r="JZF64"/>
      <c r="JZG64"/>
      <c r="JZH64"/>
      <c r="JZI64"/>
      <c r="JZJ64"/>
      <c r="JZK64"/>
      <c r="JZL64"/>
      <c r="JZM64"/>
      <c r="JZN64"/>
      <c r="JZO64"/>
      <c r="JZP64"/>
      <c r="JZQ64"/>
      <c r="JZR64"/>
      <c r="JZS64"/>
      <c r="JZT64"/>
      <c r="JZU64"/>
      <c r="JZV64"/>
      <c r="JZW64"/>
      <c r="JZX64"/>
      <c r="JZY64"/>
      <c r="JZZ64"/>
      <c r="KAA64"/>
      <c r="KAB64"/>
      <c r="KAC64"/>
      <c r="KAD64"/>
      <c r="KAE64"/>
      <c r="KAF64"/>
      <c r="KAG64"/>
      <c r="KAH64"/>
      <c r="KAI64"/>
      <c r="KAJ64"/>
      <c r="KAK64"/>
      <c r="KAL64"/>
      <c r="KAM64"/>
      <c r="KAN64"/>
      <c r="KAO64"/>
      <c r="KAP64"/>
      <c r="KAQ64"/>
      <c r="KAR64"/>
      <c r="KAS64"/>
      <c r="KAT64"/>
      <c r="KAU64"/>
      <c r="KAV64"/>
      <c r="KAW64"/>
      <c r="KAX64"/>
      <c r="KAY64"/>
      <c r="KAZ64"/>
      <c r="KBA64"/>
      <c r="KBB64"/>
      <c r="KBC64"/>
      <c r="KBD64"/>
      <c r="KBE64"/>
      <c r="KBF64"/>
      <c r="KBG64"/>
      <c r="KBH64"/>
      <c r="KBI64"/>
      <c r="KBJ64"/>
      <c r="KBK64"/>
      <c r="KBL64"/>
      <c r="KBM64"/>
      <c r="KBN64"/>
      <c r="KBO64"/>
      <c r="KBP64"/>
      <c r="KBQ64"/>
      <c r="KBR64"/>
      <c r="KBS64"/>
      <c r="KBT64"/>
      <c r="KBU64"/>
      <c r="KBV64"/>
      <c r="KBW64"/>
      <c r="KBX64"/>
      <c r="KBY64"/>
      <c r="KBZ64"/>
      <c r="KCA64"/>
      <c r="KCB64"/>
      <c r="KCC64"/>
      <c r="KCD64"/>
      <c r="KCE64"/>
      <c r="KCF64"/>
      <c r="KCG64"/>
      <c r="KCH64"/>
      <c r="KCI64"/>
      <c r="KCJ64"/>
      <c r="KCK64"/>
      <c r="KCL64"/>
      <c r="KCM64"/>
      <c r="KCN64"/>
      <c r="KCO64"/>
      <c r="KCP64"/>
      <c r="KCQ64"/>
      <c r="KCR64"/>
      <c r="KCS64"/>
      <c r="KCT64"/>
      <c r="KCU64"/>
      <c r="KCV64"/>
      <c r="KCW64"/>
      <c r="KCX64"/>
      <c r="KCY64"/>
      <c r="KCZ64"/>
      <c r="KDA64"/>
      <c r="KDB64"/>
      <c r="KDC64"/>
      <c r="KDD64"/>
      <c r="KDE64"/>
      <c r="KDF64"/>
      <c r="KDG64"/>
      <c r="KDH64"/>
      <c r="KDI64"/>
      <c r="KDJ64"/>
      <c r="KDK64"/>
      <c r="KDL64"/>
      <c r="KDM64"/>
      <c r="KDN64"/>
      <c r="KDO64"/>
      <c r="KDP64"/>
      <c r="KDQ64"/>
      <c r="KDR64"/>
      <c r="KDS64"/>
      <c r="KDT64"/>
      <c r="KDU64"/>
      <c r="KDV64"/>
      <c r="KDW64"/>
      <c r="KDX64"/>
      <c r="KDY64"/>
      <c r="KDZ64"/>
      <c r="KEA64"/>
      <c r="KEB64"/>
      <c r="KEC64"/>
      <c r="KED64"/>
      <c r="KEE64"/>
      <c r="KEF64"/>
      <c r="KEG64"/>
      <c r="KEH64"/>
      <c r="KEI64"/>
      <c r="KEJ64"/>
      <c r="KEK64"/>
      <c r="KEL64"/>
      <c r="KEM64"/>
      <c r="KEN64"/>
      <c r="KEO64"/>
      <c r="KEP64"/>
      <c r="KEQ64"/>
      <c r="KER64"/>
      <c r="KES64"/>
      <c r="KET64"/>
      <c r="KEU64"/>
      <c r="KEV64"/>
      <c r="KEW64"/>
      <c r="KEX64"/>
      <c r="KEY64"/>
      <c r="KEZ64"/>
      <c r="KFA64"/>
      <c r="KFB64"/>
      <c r="KFC64"/>
      <c r="KFD64"/>
      <c r="KFE64"/>
      <c r="KFF64"/>
      <c r="KFG64"/>
      <c r="KFH64"/>
      <c r="KFI64"/>
      <c r="KFJ64"/>
      <c r="KFK64"/>
      <c r="KFL64"/>
      <c r="KFM64"/>
      <c r="KFN64"/>
      <c r="KFO64"/>
      <c r="KFP64"/>
      <c r="KFQ64"/>
      <c r="KFR64"/>
      <c r="KFS64"/>
      <c r="KFT64"/>
      <c r="KFU64"/>
      <c r="KFV64"/>
      <c r="KFW64"/>
      <c r="KFX64"/>
      <c r="KFY64"/>
      <c r="KFZ64"/>
      <c r="KGA64"/>
      <c r="KGB64"/>
      <c r="KGC64"/>
      <c r="KGD64"/>
      <c r="KGE64"/>
      <c r="KGF64"/>
      <c r="KGG64"/>
      <c r="KGH64"/>
      <c r="KGI64"/>
      <c r="KGJ64"/>
      <c r="KGK64"/>
      <c r="KGL64"/>
      <c r="KGM64"/>
      <c r="KGN64"/>
      <c r="KGO64"/>
      <c r="KGP64"/>
      <c r="KGQ64"/>
      <c r="KGR64"/>
      <c r="KGS64"/>
      <c r="KGT64"/>
      <c r="KGU64"/>
      <c r="KGV64"/>
      <c r="KGW64"/>
      <c r="KGX64"/>
      <c r="KGY64"/>
      <c r="KGZ64"/>
      <c r="KHA64"/>
      <c r="KHB64"/>
      <c r="KHC64"/>
      <c r="KHD64"/>
      <c r="KHE64"/>
      <c r="KHF64"/>
      <c r="KHG64"/>
      <c r="KHH64"/>
      <c r="KHI64"/>
      <c r="KHJ64"/>
      <c r="KHK64"/>
      <c r="KHL64"/>
      <c r="KHM64"/>
      <c r="KHN64"/>
      <c r="KHO64"/>
      <c r="KHP64"/>
      <c r="KHQ64"/>
      <c r="KHR64"/>
      <c r="KHS64"/>
      <c r="KHT64"/>
      <c r="KHU64"/>
      <c r="KHV64"/>
      <c r="KHW64"/>
      <c r="KHX64"/>
      <c r="KHY64"/>
      <c r="KHZ64"/>
      <c r="KIA64"/>
      <c r="KIB64"/>
      <c r="KIC64"/>
      <c r="KID64"/>
      <c r="KIE64"/>
      <c r="KIF64"/>
      <c r="KIG64"/>
      <c r="KIH64"/>
      <c r="KII64"/>
      <c r="KIJ64"/>
      <c r="KIK64"/>
      <c r="KIL64"/>
      <c r="KIM64"/>
      <c r="KIN64"/>
      <c r="KIO64"/>
      <c r="KIP64"/>
      <c r="KIQ64"/>
      <c r="KIR64"/>
      <c r="KIS64"/>
      <c r="KIT64"/>
      <c r="KIU64"/>
      <c r="KIV64"/>
      <c r="KIW64"/>
      <c r="KIX64"/>
      <c r="KIY64"/>
      <c r="KIZ64"/>
      <c r="KJA64"/>
      <c r="KJB64"/>
      <c r="KJC64"/>
      <c r="KJD64"/>
      <c r="KJE64"/>
      <c r="KJF64"/>
      <c r="KJG64"/>
      <c r="KJH64"/>
      <c r="KJI64"/>
      <c r="KJJ64"/>
      <c r="KJK64"/>
      <c r="KJL64"/>
      <c r="KJM64"/>
      <c r="KJN64"/>
      <c r="KJO64"/>
      <c r="KJP64"/>
      <c r="KJQ64"/>
      <c r="KJR64"/>
      <c r="KJS64"/>
      <c r="KJT64"/>
      <c r="KJU64"/>
      <c r="KJV64"/>
      <c r="KJW64"/>
      <c r="KJX64"/>
      <c r="KJY64"/>
      <c r="KJZ64"/>
      <c r="KKA64"/>
      <c r="KKB64"/>
      <c r="KKC64"/>
      <c r="KKD64"/>
      <c r="KKE64"/>
      <c r="KKF64"/>
      <c r="KKG64"/>
      <c r="KKH64"/>
      <c r="KKI64"/>
      <c r="KKJ64"/>
      <c r="KKK64"/>
      <c r="KKL64"/>
      <c r="KKM64"/>
      <c r="KKN64"/>
      <c r="KKO64"/>
      <c r="KKP64"/>
      <c r="KKQ64"/>
      <c r="KKR64"/>
      <c r="KKS64"/>
      <c r="KKT64"/>
      <c r="KKU64"/>
      <c r="KKV64"/>
      <c r="KKW64"/>
      <c r="KKX64"/>
      <c r="KKY64"/>
      <c r="KKZ64"/>
      <c r="KLA64"/>
      <c r="KLB64"/>
      <c r="KLC64"/>
      <c r="KLD64"/>
      <c r="KLE64"/>
      <c r="KLF64"/>
      <c r="KLG64"/>
      <c r="KLH64"/>
      <c r="KLI64"/>
      <c r="KLJ64"/>
      <c r="KLK64"/>
      <c r="KLL64"/>
      <c r="KLM64"/>
      <c r="KLN64"/>
      <c r="KLO64"/>
      <c r="KLP64"/>
      <c r="KLQ64"/>
      <c r="KLR64"/>
      <c r="KLS64"/>
      <c r="KLT64"/>
      <c r="KLU64"/>
      <c r="KLV64"/>
      <c r="KLW64"/>
      <c r="KLX64"/>
      <c r="KLY64"/>
      <c r="KLZ64"/>
      <c r="KMA64"/>
      <c r="KMB64"/>
      <c r="KMC64"/>
      <c r="KMD64"/>
      <c r="KME64"/>
      <c r="KMF64"/>
      <c r="KMG64"/>
      <c r="KMH64"/>
      <c r="KMI64"/>
      <c r="KMJ64"/>
      <c r="KMK64"/>
      <c r="KML64"/>
      <c r="KMM64"/>
      <c r="KMN64"/>
      <c r="KMO64"/>
      <c r="KMP64"/>
      <c r="KMQ64"/>
      <c r="KMR64"/>
      <c r="KMS64"/>
      <c r="KMT64"/>
      <c r="KMU64"/>
      <c r="KMV64"/>
      <c r="KMW64"/>
      <c r="KMX64"/>
      <c r="KMY64"/>
      <c r="KMZ64"/>
      <c r="KNA64"/>
      <c r="KNB64"/>
      <c r="KNC64"/>
      <c r="KND64"/>
      <c r="KNE64"/>
      <c r="KNF64"/>
      <c r="KNG64"/>
      <c r="KNH64"/>
      <c r="KNI64"/>
      <c r="KNJ64"/>
      <c r="KNK64"/>
      <c r="KNL64"/>
      <c r="KNM64"/>
      <c r="KNN64"/>
      <c r="KNO64"/>
      <c r="KNP64"/>
      <c r="KNQ64"/>
      <c r="KNR64"/>
      <c r="KNS64"/>
      <c r="KNT64"/>
      <c r="KNU64"/>
      <c r="KNV64"/>
      <c r="KNW64"/>
      <c r="KNX64"/>
      <c r="KNY64"/>
      <c r="KNZ64"/>
      <c r="KOA64"/>
      <c r="KOB64"/>
      <c r="KOC64"/>
      <c r="KOD64"/>
      <c r="KOE64"/>
      <c r="KOF64"/>
      <c r="KOG64"/>
      <c r="KOH64"/>
      <c r="KOI64"/>
      <c r="KOJ64"/>
      <c r="KOK64"/>
      <c r="KOL64"/>
      <c r="KOM64"/>
      <c r="KON64"/>
      <c r="KOO64"/>
      <c r="KOP64"/>
      <c r="KOQ64"/>
      <c r="KOR64"/>
      <c r="KOS64"/>
      <c r="KOT64"/>
      <c r="KOU64"/>
      <c r="KOV64"/>
      <c r="KOW64"/>
      <c r="KOX64"/>
      <c r="KOY64"/>
      <c r="KOZ64"/>
      <c r="KPA64"/>
      <c r="KPB64"/>
      <c r="KPC64"/>
      <c r="KPD64"/>
      <c r="KPE64"/>
      <c r="KPF64"/>
      <c r="KPG64"/>
      <c r="KPH64"/>
      <c r="KPI64"/>
      <c r="KPJ64"/>
      <c r="KPK64"/>
      <c r="KPL64"/>
      <c r="KPM64"/>
      <c r="KPN64"/>
      <c r="KPO64"/>
      <c r="KPP64"/>
      <c r="KPQ64"/>
      <c r="KPR64"/>
      <c r="KPS64"/>
      <c r="KPT64"/>
      <c r="KPU64"/>
      <c r="KPV64"/>
      <c r="KPW64"/>
      <c r="KPX64"/>
      <c r="KPY64"/>
      <c r="KPZ64"/>
      <c r="KQA64"/>
      <c r="KQB64"/>
      <c r="KQC64"/>
      <c r="KQD64"/>
      <c r="KQE64"/>
      <c r="KQF64"/>
      <c r="KQG64"/>
      <c r="KQH64"/>
      <c r="KQI64"/>
      <c r="KQJ64"/>
      <c r="KQK64"/>
      <c r="KQL64"/>
      <c r="KQM64"/>
      <c r="KQN64"/>
      <c r="KQO64"/>
      <c r="KQP64"/>
      <c r="KQQ64"/>
      <c r="KQR64"/>
      <c r="KQS64"/>
      <c r="KQT64"/>
      <c r="KQU64"/>
      <c r="KQV64"/>
      <c r="KQW64"/>
      <c r="KQX64"/>
      <c r="KQY64"/>
      <c r="KQZ64"/>
      <c r="KRA64"/>
      <c r="KRB64"/>
      <c r="KRC64"/>
      <c r="KRD64"/>
      <c r="KRE64"/>
      <c r="KRF64"/>
      <c r="KRG64"/>
      <c r="KRH64"/>
      <c r="KRI64"/>
      <c r="KRJ64"/>
      <c r="KRK64"/>
      <c r="KRL64"/>
      <c r="KRM64"/>
      <c r="KRN64"/>
      <c r="KRO64"/>
      <c r="KRP64"/>
      <c r="KRQ64"/>
      <c r="KRR64"/>
      <c r="KRS64"/>
      <c r="KRT64"/>
      <c r="KRU64"/>
      <c r="KRV64"/>
      <c r="KRW64"/>
      <c r="KRX64"/>
      <c r="KRY64"/>
      <c r="KRZ64"/>
      <c r="KSA64"/>
      <c r="KSB64"/>
      <c r="KSC64"/>
      <c r="KSD64"/>
      <c r="KSE64"/>
      <c r="KSF64"/>
      <c r="KSG64"/>
      <c r="KSH64"/>
      <c r="KSI64"/>
      <c r="KSJ64"/>
      <c r="KSK64"/>
      <c r="KSL64"/>
      <c r="KSM64"/>
      <c r="KSN64"/>
      <c r="KSO64"/>
      <c r="KSP64"/>
      <c r="KSQ64"/>
      <c r="KSR64"/>
      <c r="KSS64"/>
      <c r="KST64"/>
      <c r="KSU64"/>
      <c r="KSV64"/>
      <c r="KSW64"/>
      <c r="KSX64"/>
      <c r="KSY64"/>
      <c r="KSZ64"/>
      <c r="KTA64"/>
      <c r="KTB64"/>
      <c r="KTC64"/>
      <c r="KTD64"/>
      <c r="KTE64"/>
      <c r="KTF64"/>
      <c r="KTG64"/>
      <c r="KTH64"/>
      <c r="KTI64"/>
      <c r="KTJ64"/>
      <c r="KTK64"/>
      <c r="KTL64"/>
      <c r="KTM64"/>
      <c r="KTN64"/>
      <c r="KTO64"/>
      <c r="KTP64"/>
      <c r="KTQ64"/>
      <c r="KTR64"/>
      <c r="KTS64"/>
      <c r="KTT64"/>
      <c r="KTU64"/>
      <c r="KTV64"/>
      <c r="KTW64"/>
      <c r="KTX64"/>
      <c r="KTY64"/>
      <c r="KTZ64"/>
      <c r="KUA64"/>
      <c r="KUB64"/>
      <c r="KUC64"/>
      <c r="KUD64"/>
      <c r="KUE64"/>
      <c r="KUF64"/>
      <c r="KUG64"/>
      <c r="KUH64"/>
      <c r="KUI64"/>
      <c r="KUJ64"/>
      <c r="KUK64"/>
      <c r="KUL64"/>
      <c r="KUM64"/>
      <c r="KUN64"/>
      <c r="KUO64"/>
      <c r="KUP64"/>
      <c r="KUQ64"/>
      <c r="KUR64"/>
      <c r="KUS64"/>
      <c r="KUT64"/>
      <c r="KUU64"/>
      <c r="KUV64"/>
      <c r="KUW64"/>
      <c r="KUX64"/>
      <c r="KUY64"/>
      <c r="KUZ64"/>
      <c r="KVA64"/>
      <c r="KVB64"/>
      <c r="KVC64"/>
      <c r="KVD64"/>
      <c r="KVE64"/>
      <c r="KVF64"/>
      <c r="KVG64"/>
      <c r="KVH64"/>
      <c r="KVI64"/>
      <c r="KVJ64"/>
      <c r="KVK64"/>
      <c r="KVL64"/>
      <c r="KVM64"/>
      <c r="KVN64"/>
      <c r="KVO64"/>
      <c r="KVP64"/>
      <c r="KVQ64"/>
      <c r="KVR64"/>
      <c r="KVS64"/>
      <c r="KVT64"/>
      <c r="KVU64"/>
      <c r="KVV64"/>
      <c r="KVW64"/>
      <c r="KVX64"/>
      <c r="KVY64"/>
      <c r="KVZ64"/>
      <c r="KWA64"/>
      <c r="KWB64"/>
      <c r="KWC64"/>
      <c r="KWD64"/>
      <c r="KWE64"/>
      <c r="KWF64"/>
      <c r="KWG64"/>
      <c r="KWH64"/>
      <c r="KWI64"/>
      <c r="KWJ64"/>
      <c r="KWK64"/>
      <c r="KWL64"/>
      <c r="KWM64"/>
      <c r="KWN64"/>
      <c r="KWO64"/>
      <c r="KWP64"/>
      <c r="KWQ64"/>
      <c r="KWR64"/>
      <c r="KWS64"/>
      <c r="KWT64"/>
      <c r="KWU64"/>
      <c r="KWV64"/>
      <c r="KWW64"/>
      <c r="KWX64"/>
      <c r="KWY64"/>
      <c r="KWZ64"/>
      <c r="KXA64"/>
      <c r="KXB64"/>
      <c r="KXC64"/>
      <c r="KXD64"/>
      <c r="KXE64"/>
      <c r="KXF64"/>
      <c r="KXG64"/>
      <c r="KXH64"/>
      <c r="KXI64"/>
      <c r="KXJ64"/>
      <c r="KXK64"/>
      <c r="KXL64"/>
      <c r="KXM64"/>
      <c r="KXN64"/>
      <c r="KXO64"/>
      <c r="KXP64"/>
      <c r="KXQ64"/>
      <c r="KXR64"/>
      <c r="KXS64"/>
      <c r="KXT64"/>
      <c r="KXU64"/>
      <c r="KXV64"/>
      <c r="KXW64"/>
      <c r="KXX64"/>
      <c r="KXY64"/>
      <c r="KXZ64"/>
      <c r="KYA64"/>
      <c r="KYB64"/>
      <c r="KYC64"/>
      <c r="KYD64"/>
      <c r="KYE64"/>
      <c r="KYF64"/>
      <c r="KYG64"/>
      <c r="KYH64"/>
      <c r="KYI64"/>
      <c r="KYJ64"/>
      <c r="KYK64"/>
      <c r="KYL64"/>
      <c r="KYM64"/>
      <c r="KYN64"/>
      <c r="KYO64"/>
      <c r="KYP64"/>
      <c r="KYQ64"/>
      <c r="KYR64"/>
      <c r="KYS64"/>
      <c r="KYT64"/>
      <c r="KYU64"/>
      <c r="KYV64"/>
      <c r="KYW64"/>
      <c r="KYX64"/>
      <c r="KYY64"/>
      <c r="KYZ64"/>
      <c r="KZA64"/>
      <c r="KZB64"/>
      <c r="KZC64"/>
      <c r="KZD64"/>
      <c r="KZE64"/>
      <c r="KZF64"/>
      <c r="KZG64"/>
      <c r="KZH64"/>
      <c r="KZI64"/>
      <c r="KZJ64"/>
      <c r="KZK64"/>
      <c r="KZL64"/>
      <c r="KZM64"/>
      <c r="KZN64"/>
      <c r="KZO64"/>
      <c r="KZP64"/>
      <c r="KZQ64"/>
      <c r="KZR64"/>
      <c r="KZS64"/>
      <c r="KZT64"/>
      <c r="KZU64"/>
      <c r="KZV64"/>
      <c r="KZW64"/>
      <c r="KZX64"/>
      <c r="KZY64"/>
      <c r="KZZ64"/>
      <c r="LAA64"/>
      <c r="LAB64"/>
      <c r="LAC64"/>
      <c r="LAD64"/>
      <c r="LAE64"/>
      <c r="LAF64"/>
      <c r="LAG64"/>
      <c r="LAH64"/>
      <c r="LAI64"/>
      <c r="LAJ64"/>
      <c r="LAK64"/>
      <c r="LAL64"/>
      <c r="LAM64"/>
      <c r="LAN64"/>
      <c r="LAO64"/>
      <c r="LAP64"/>
      <c r="LAQ64"/>
      <c r="LAR64"/>
      <c r="LAS64"/>
      <c r="LAT64"/>
      <c r="LAU64"/>
      <c r="LAV64"/>
      <c r="LAW64"/>
      <c r="LAX64"/>
      <c r="LAY64"/>
      <c r="LAZ64"/>
      <c r="LBA64"/>
      <c r="LBB64"/>
      <c r="LBC64"/>
      <c r="LBD64"/>
      <c r="LBE64"/>
      <c r="LBF64"/>
      <c r="LBG64"/>
      <c r="LBH64"/>
      <c r="LBI64"/>
      <c r="LBJ64"/>
      <c r="LBK64"/>
      <c r="LBL64"/>
      <c r="LBM64"/>
      <c r="LBN64"/>
      <c r="LBO64"/>
      <c r="LBP64"/>
      <c r="LBQ64"/>
      <c r="LBR64"/>
      <c r="LBS64"/>
      <c r="LBT64"/>
      <c r="LBU64"/>
      <c r="LBV64"/>
      <c r="LBW64"/>
      <c r="LBX64"/>
      <c r="LBY64"/>
      <c r="LBZ64"/>
      <c r="LCA64"/>
      <c r="LCB64"/>
      <c r="LCC64"/>
      <c r="LCD64"/>
      <c r="LCE64"/>
      <c r="LCF64"/>
      <c r="LCG64"/>
      <c r="LCH64"/>
      <c r="LCI64"/>
      <c r="LCJ64"/>
      <c r="LCK64"/>
      <c r="LCL64"/>
      <c r="LCM64"/>
      <c r="LCN64"/>
      <c r="LCO64"/>
      <c r="LCP64"/>
      <c r="LCQ64"/>
      <c r="LCR64"/>
      <c r="LCS64"/>
      <c r="LCT64"/>
      <c r="LCU64"/>
      <c r="LCV64"/>
      <c r="LCW64"/>
      <c r="LCX64"/>
      <c r="LCY64"/>
      <c r="LCZ64"/>
      <c r="LDA64"/>
      <c r="LDB64"/>
      <c r="LDC64"/>
      <c r="LDD64"/>
      <c r="LDE64"/>
      <c r="LDF64"/>
      <c r="LDG64"/>
      <c r="LDH64"/>
      <c r="LDI64"/>
      <c r="LDJ64"/>
      <c r="LDK64"/>
      <c r="LDL64"/>
      <c r="LDM64"/>
      <c r="LDN64"/>
      <c r="LDO64"/>
      <c r="LDP64"/>
      <c r="LDQ64"/>
      <c r="LDR64"/>
      <c r="LDS64"/>
      <c r="LDT64"/>
      <c r="LDU64"/>
      <c r="LDV64"/>
      <c r="LDW64"/>
      <c r="LDX64"/>
      <c r="LDY64"/>
      <c r="LDZ64"/>
      <c r="LEA64"/>
      <c r="LEB64"/>
      <c r="LEC64"/>
      <c r="LED64"/>
      <c r="LEE64"/>
      <c r="LEF64"/>
      <c r="LEG64"/>
      <c r="LEH64"/>
      <c r="LEI64"/>
      <c r="LEJ64"/>
      <c r="LEK64"/>
      <c r="LEL64"/>
      <c r="LEM64"/>
      <c r="LEN64"/>
      <c r="LEO64"/>
      <c r="LEP64"/>
      <c r="LEQ64"/>
      <c r="LER64"/>
      <c r="LES64"/>
      <c r="LET64"/>
      <c r="LEU64"/>
      <c r="LEV64"/>
      <c r="LEW64"/>
      <c r="LEX64"/>
      <c r="LEY64"/>
      <c r="LEZ64"/>
      <c r="LFA64"/>
      <c r="LFB64"/>
      <c r="LFC64"/>
      <c r="LFD64"/>
      <c r="LFE64"/>
      <c r="LFF64"/>
      <c r="LFG64"/>
      <c r="LFH64"/>
      <c r="LFI64"/>
      <c r="LFJ64"/>
      <c r="LFK64"/>
      <c r="LFL64"/>
      <c r="LFM64"/>
      <c r="LFN64"/>
      <c r="LFO64"/>
      <c r="LFP64"/>
      <c r="LFQ64"/>
      <c r="LFR64"/>
      <c r="LFS64"/>
      <c r="LFT64"/>
      <c r="LFU64"/>
      <c r="LFV64"/>
      <c r="LFW64"/>
      <c r="LFX64"/>
      <c r="LFY64"/>
      <c r="LFZ64"/>
      <c r="LGA64"/>
      <c r="LGB64"/>
      <c r="LGC64"/>
      <c r="LGD64"/>
      <c r="LGE64"/>
      <c r="LGF64"/>
      <c r="LGG64"/>
      <c r="LGH64"/>
      <c r="LGI64"/>
      <c r="LGJ64"/>
      <c r="LGK64"/>
      <c r="LGL64"/>
      <c r="LGM64"/>
      <c r="LGN64"/>
      <c r="LGO64"/>
      <c r="LGP64"/>
      <c r="LGQ64"/>
      <c r="LGR64"/>
      <c r="LGS64"/>
      <c r="LGT64"/>
      <c r="LGU64"/>
      <c r="LGV64"/>
      <c r="LGW64"/>
      <c r="LGX64"/>
      <c r="LGY64"/>
      <c r="LGZ64"/>
      <c r="LHA64"/>
      <c r="LHB64"/>
      <c r="LHC64"/>
      <c r="LHD64"/>
      <c r="LHE64"/>
      <c r="LHF64"/>
      <c r="LHG64"/>
      <c r="LHH64"/>
      <c r="LHI64"/>
      <c r="LHJ64"/>
      <c r="LHK64"/>
      <c r="LHL64"/>
      <c r="LHM64"/>
      <c r="LHN64"/>
      <c r="LHO64"/>
      <c r="LHP64"/>
      <c r="LHQ64"/>
      <c r="LHR64"/>
      <c r="LHS64"/>
      <c r="LHT64"/>
      <c r="LHU64"/>
      <c r="LHV64"/>
      <c r="LHW64"/>
      <c r="LHX64"/>
      <c r="LHY64"/>
      <c r="LHZ64"/>
      <c r="LIA64"/>
      <c r="LIB64"/>
      <c r="LIC64"/>
      <c r="LID64"/>
      <c r="LIE64"/>
      <c r="LIF64"/>
      <c r="LIG64"/>
      <c r="LIH64"/>
      <c r="LII64"/>
      <c r="LIJ64"/>
      <c r="LIK64"/>
      <c r="LIL64"/>
      <c r="LIM64"/>
      <c r="LIN64"/>
      <c r="LIO64"/>
      <c r="LIP64"/>
      <c r="LIQ64"/>
      <c r="LIR64"/>
      <c r="LIS64"/>
      <c r="LIT64"/>
      <c r="LIU64"/>
      <c r="LIV64"/>
      <c r="LIW64"/>
      <c r="LIX64"/>
      <c r="LIY64"/>
      <c r="LIZ64"/>
      <c r="LJA64"/>
      <c r="LJB64"/>
      <c r="LJC64"/>
      <c r="LJD64"/>
      <c r="LJE64"/>
      <c r="LJF64"/>
      <c r="LJG64"/>
      <c r="LJH64"/>
      <c r="LJI64"/>
      <c r="LJJ64"/>
      <c r="LJK64"/>
      <c r="LJL64"/>
      <c r="LJM64"/>
      <c r="LJN64"/>
      <c r="LJO64"/>
      <c r="LJP64"/>
      <c r="LJQ64"/>
      <c r="LJR64"/>
      <c r="LJS64"/>
      <c r="LJT64"/>
      <c r="LJU64"/>
      <c r="LJV64"/>
      <c r="LJW64"/>
      <c r="LJX64"/>
      <c r="LJY64"/>
      <c r="LJZ64"/>
      <c r="LKA64"/>
      <c r="LKB64"/>
      <c r="LKC64"/>
      <c r="LKD64"/>
      <c r="LKE64"/>
      <c r="LKF64"/>
      <c r="LKG64"/>
      <c r="LKH64"/>
      <c r="LKI64"/>
      <c r="LKJ64"/>
      <c r="LKK64"/>
      <c r="LKL64"/>
      <c r="LKM64"/>
      <c r="LKN64"/>
      <c r="LKO64"/>
      <c r="LKP64"/>
      <c r="LKQ64"/>
      <c r="LKR64"/>
      <c r="LKS64"/>
      <c r="LKT64"/>
      <c r="LKU64"/>
      <c r="LKV64"/>
      <c r="LKW64"/>
      <c r="LKX64"/>
      <c r="LKY64"/>
      <c r="LKZ64"/>
      <c r="LLA64"/>
      <c r="LLB64"/>
      <c r="LLC64"/>
      <c r="LLD64"/>
      <c r="LLE64"/>
      <c r="LLF64"/>
      <c r="LLG64"/>
      <c r="LLH64"/>
      <c r="LLI64"/>
      <c r="LLJ64"/>
      <c r="LLK64"/>
      <c r="LLL64"/>
      <c r="LLM64"/>
      <c r="LLN64"/>
      <c r="LLO64"/>
      <c r="LLP64"/>
      <c r="LLQ64"/>
      <c r="LLR64"/>
      <c r="LLS64"/>
      <c r="LLT64"/>
      <c r="LLU64"/>
      <c r="LLV64"/>
      <c r="LLW64"/>
      <c r="LLX64"/>
      <c r="LLY64"/>
      <c r="LLZ64"/>
      <c r="LMA64"/>
      <c r="LMB64"/>
      <c r="LMC64"/>
      <c r="LMD64"/>
      <c r="LME64"/>
      <c r="LMF64"/>
      <c r="LMG64"/>
      <c r="LMH64"/>
      <c r="LMI64"/>
      <c r="LMJ64"/>
      <c r="LMK64"/>
      <c r="LML64"/>
      <c r="LMM64"/>
      <c r="LMN64"/>
      <c r="LMO64"/>
      <c r="LMP64"/>
      <c r="LMQ64"/>
      <c r="LMR64"/>
      <c r="LMS64"/>
      <c r="LMT64"/>
      <c r="LMU64"/>
      <c r="LMV64"/>
      <c r="LMW64"/>
      <c r="LMX64"/>
      <c r="LMY64"/>
      <c r="LMZ64"/>
      <c r="LNA64"/>
      <c r="LNB64"/>
      <c r="LNC64"/>
      <c r="LND64"/>
      <c r="LNE64"/>
      <c r="LNF64"/>
      <c r="LNG64"/>
      <c r="LNH64"/>
      <c r="LNI64"/>
      <c r="LNJ64"/>
      <c r="LNK64"/>
      <c r="LNL64"/>
      <c r="LNM64"/>
      <c r="LNN64"/>
      <c r="LNO64"/>
      <c r="LNP64"/>
      <c r="LNQ64"/>
      <c r="LNR64"/>
      <c r="LNS64"/>
      <c r="LNT64"/>
      <c r="LNU64"/>
      <c r="LNV64"/>
      <c r="LNW64"/>
      <c r="LNX64"/>
      <c r="LNY64"/>
      <c r="LNZ64"/>
      <c r="LOA64"/>
      <c r="LOB64"/>
      <c r="LOC64"/>
      <c r="LOD64"/>
      <c r="LOE64"/>
      <c r="LOF64"/>
      <c r="LOG64"/>
      <c r="LOH64"/>
      <c r="LOI64"/>
      <c r="LOJ64"/>
      <c r="LOK64"/>
      <c r="LOL64"/>
      <c r="LOM64"/>
      <c r="LON64"/>
      <c r="LOO64"/>
      <c r="LOP64"/>
      <c r="LOQ64"/>
      <c r="LOR64"/>
      <c r="LOS64"/>
      <c r="LOT64"/>
      <c r="LOU64"/>
      <c r="LOV64"/>
      <c r="LOW64"/>
      <c r="LOX64"/>
      <c r="LOY64"/>
      <c r="LOZ64"/>
      <c r="LPA64"/>
      <c r="LPB64"/>
      <c r="LPC64"/>
      <c r="LPD64"/>
      <c r="LPE64"/>
      <c r="LPF64"/>
      <c r="LPG64"/>
      <c r="LPH64"/>
      <c r="LPI64"/>
      <c r="LPJ64"/>
      <c r="LPK64"/>
      <c r="LPL64"/>
      <c r="LPM64"/>
      <c r="LPN64"/>
      <c r="LPO64"/>
      <c r="LPP64"/>
      <c r="LPQ64"/>
      <c r="LPR64"/>
      <c r="LPS64"/>
      <c r="LPT64"/>
      <c r="LPU64"/>
      <c r="LPV64"/>
      <c r="LPW64"/>
      <c r="LPX64"/>
      <c r="LPY64"/>
      <c r="LPZ64"/>
      <c r="LQA64"/>
      <c r="LQB64"/>
      <c r="LQC64"/>
      <c r="LQD64"/>
      <c r="LQE64"/>
      <c r="LQF64"/>
      <c r="LQG64"/>
      <c r="LQH64"/>
      <c r="LQI64"/>
      <c r="LQJ64"/>
      <c r="LQK64"/>
      <c r="LQL64"/>
      <c r="LQM64"/>
      <c r="LQN64"/>
      <c r="LQO64"/>
      <c r="LQP64"/>
      <c r="LQQ64"/>
      <c r="LQR64"/>
      <c r="LQS64"/>
      <c r="LQT64"/>
      <c r="LQU64"/>
      <c r="LQV64"/>
      <c r="LQW64"/>
      <c r="LQX64"/>
      <c r="LQY64"/>
      <c r="LQZ64"/>
      <c r="LRA64"/>
      <c r="LRB64"/>
      <c r="LRC64"/>
      <c r="LRD64"/>
      <c r="LRE64"/>
      <c r="LRF64"/>
      <c r="LRG64"/>
      <c r="LRH64"/>
      <c r="LRI64"/>
      <c r="LRJ64"/>
      <c r="LRK64"/>
      <c r="LRL64"/>
      <c r="LRM64"/>
      <c r="LRN64"/>
      <c r="LRO64"/>
      <c r="LRP64"/>
      <c r="LRQ64"/>
      <c r="LRR64"/>
      <c r="LRS64"/>
      <c r="LRT64"/>
      <c r="LRU64"/>
      <c r="LRV64"/>
      <c r="LRW64"/>
      <c r="LRX64"/>
      <c r="LRY64"/>
      <c r="LRZ64"/>
      <c r="LSA64"/>
      <c r="LSB64"/>
      <c r="LSC64"/>
      <c r="LSD64"/>
      <c r="LSE64"/>
      <c r="LSF64"/>
      <c r="LSG64"/>
      <c r="LSH64"/>
      <c r="LSI64"/>
      <c r="LSJ64"/>
      <c r="LSK64"/>
      <c r="LSL64"/>
      <c r="LSM64"/>
      <c r="LSN64"/>
      <c r="LSO64"/>
      <c r="LSP64"/>
      <c r="LSQ64"/>
      <c r="LSR64"/>
      <c r="LSS64"/>
      <c r="LST64"/>
      <c r="LSU64"/>
      <c r="LSV64"/>
      <c r="LSW64"/>
      <c r="LSX64"/>
      <c r="LSY64"/>
      <c r="LSZ64"/>
      <c r="LTA64"/>
      <c r="LTB64"/>
      <c r="LTC64"/>
      <c r="LTD64"/>
      <c r="LTE64"/>
      <c r="LTF64"/>
      <c r="LTG64"/>
      <c r="LTH64"/>
      <c r="LTI64"/>
      <c r="LTJ64"/>
      <c r="LTK64"/>
      <c r="LTL64"/>
      <c r="LTM64"/>
      <c r="LTN64"/>
      <c r="LTO64"/>
      <c r="LTP64"/>
      <c r="LTQ64"/>
      <c r="LTR64"/>
      <c r="LTS64"/>
      <c r="LTT64"/>
      <c r="LTU64"/>
      <c r="LTV64"/>
      <c r="LTW64"/>
      <c r="LTX64"/>
      <c r="LTY64"/>
      <c r="LTZ64"/>
      <c r="LUA64"/>
      <c r="LUB64"/>
      <c r="LUC64"/>
      <c r="LUD64"/>
      <c r="LUE64"/>
      <c r="LUF64"/>
      <c r="LUG64"/>
      <c r="LUH64"/>
      <c r="LUI64"/>
      <c r="LUJ64"/>
      <c r="LUK64"/>
      <c r="LUL64"/>
      <c r="LUM64"/>
      <c r="LUN64"/>
      <c r="LUO64"/>
      <c r="LUP64"/>
      <c r="LUQ64"/>
      <c r="LUR64"/>
      <c r="LUS64"/>
      <c r="LUT64"/>
      <c r="LUU64"/>
      <c r="LUV64"/>
      <c r="LUW64"/>
      <c r="LUX64"/>
      <c r="LUY64"/>
      <c r="LUZ64"/>
      <c r="LVA64"/>
      <c r="LVB64"/>
      <c r="LVC64"/>
      <c r="LVD64"/>
      <c r="LVE64"/>
      <c r="LVF64"/>
      <c r="LVG64"/>
      <c r="LVH64"/>
      <c r="LVI64"/>
      <c r="LVJ64"/>
      <c r="LVK64"/>
      <c r="LVL64"/>
      <c r="LVM64"/>
      <c r="LVN64"/>
      <c r="LVO64"/>
      <c r="LVP64"/>
      <c r="LVQ64"/>
      <c r="LVR64"/>
      <c r="LVS64"/>
      <c r="LVT64"/>
      <c r="LVU64"/>
      <c r="LVV64"/>
      <c r="LVW64"/>
      <c r="LVX64"/>
      <c r="LVY64"/>
      <c r="LVZ64"/>
      <c r="LWA64"/>
      <c r="LWB64"/>
      <c r="LWC64"/>
      <c r="LWD64"/>
      <c r="LWE64"/>
      <c r="LWF64"/>
      <c r="LWG64"/>
      <c r="LWH64"/>
      <c r="LWI64"/>
      <c r="LWJ64"/>
      <c r="LWK64"/>
      <c r="LWL64"/>
      <c r="LWM64"/>
      <c r="LWN64"/>
      <c r="LWO64"/>
      <c r="LWP64"/>
      <c r="LWQ64"/>
      <c r="LWR64"/>
      <c r="LWS64"/>
      <c r="LWT64"/>
      <c r="LWU64"/>
      <c r="LWV64"/>
      <c r="LWW64"/>
      <c r="LWX64"/>
      <c r="LWY64"/>
      <c r="LWZ64"/>
      <c r="LXA64"/>
      <c r="LXB64"/>
      <c r="LXC64"/>
      <c r="LXD64"/>
      <c r="LXE64"/>
      <c r="LXF64"/>
      <c r="LXG64"/>
      <c r="LXH64"/>
      <c r="LXI64"/>
      <c r="LXJ64"/>
      <c r="LXK64"/>
      <c r="LXL64"/>
      <c r="LXM64"/>
      <c r="LXN64"/>
      <c r="LXO64"/>
      <c r="LXP64"/>
      <c r="LXQ64"/>
      <c r="LXR64"/>
      <c r="LXS64"/>
      <c r="LXT64"/>
      <c r="LXU64"/>
      <c r="LXV64"/>
      <c r="LXW64"/>
      <c r="LXX64"/>
      <c r="LXY64"/>
      <c r="LXZ64"/>
      <c r="LYA64"/>
      <c r="LYB64"/>
      <c r="LYC64"/>
      <c r="LYD64"/>
      <c r="LYE64"/>
      <c r="LYF64"/>
      <c r="LYG64"/>
      <c r="LYH64"/>
      <c r="LYI64"/>
      <c r="LYJ64"/>
      <c r="LYK64"/>
      <c r="LYL64"/>
      <c r="LYM64"/>
      <c r="LYN64"/>
      <c r="LYO64"/>
      <c r="LYP64"/>
      <c r="LYQ64"/>
      <c r="LYR64"/>
      <c r="LYS64"/>
      <c r="LYT64"/>
      <c r="LYU64"/>
      <c r="LYV64"/>
      <c r="LYW64"/>
      <c r="LYX64"/>
      <c r="LYY64"/>
      <c r="LYZ64"/>
      <c r="LZA64"/>
      <c r="LZB64"/>
      <c r="LZC64"/>
      <c r="LZD64"/>
      <c r="LZE64"/>
      <c r="LZF64"/>
      <c r="LZG64"/>
      <c r="LZH64"/>
      <c r="LZI64"/>
      <c r="LZJ64"/>
      <c r="LZK64"/>
      <c r="LZL64"/>
      <c r="LZM64"/>
      <c r="LZN64"/>
      <c r="LZO64"/>
      <c r="LZP64"/>
      <c r="LZQ64"/>
      <c r="LZR64"/>
      <c r="LZS64"/>
      <c r="LZT64"/>
      <c r="LZU64"/>
      <c r="LZV64"/>
      <c r="LZW64"/>
      <c r="LZX64"/>
      <c r="LZY64"/>
      <c r="LZZ64"/>
      <c r="MAA64"/>
      <c r="MAB64"/>
      <c r="MAC64"/>
      <c r="MAD64"/>
      <c r="MAE64"/>
      <c r="MAF64"/>
      <c r="MAG64"/>
      <c r="MAH64"/>
      <c r="MAI64"/>
      <c r="MAJ64"/>
      <c r="MAK64"/>
      <c r="MAL64"/>
      <c r="MAM64"/>
      <c r="MAN64"/>
      <c r="MAO64"/>
      <c r="MAP64"/>
      <c r="MAQ64"/>
      <c r="MAR64"/>
      <c r="MAS64"/>
      <c r="MAT64"/>
      <c r="MAU64"/>
      <c r="MAV64"/>
      <c r="MAW64"/>
      <c r="MAX64"/>
      <c r="MAY64"/>
      <c r="MAZ64"/>
      <c r="MBA64"/>
      <c r="MBB64"/>
      <c r="MBC64"/>
      <c r="MBD64"/>
      <c r="MBE64"/>
      <c r="MBF64"/>
      <c r="MBG64"/>
      <c r="MBH64"/>
      <c r="MBI64"/>
      <c r="MBJ64"/>
      <c r="MBK64"/>
      <c r="MBL64"/>
      <c r="MBM64"/>
      <c r="MBN64"/>
      <c r="MBO64"/>
      <c r="MBP64"/>
      <c r="MBQ64"/>
      <c r="MBR64"/>
      <c r="MBS64"/>
      <c r="MBT64"/>
      <c r="MBU64"/>
      <c r="MBV64"/>
      <c r="MBW64"/>
      <c r="MBX64"/>
      <c r="MBY64"/>
      <c r="MBZ64"/>
      <c r="MCA64"/>
      <c r="MCB64"/>
      <c r="MCC64"/>
      <c r="MCD64"/>
      <c r="MCE64"/>
      <c r="MCF64"/>
      <c r="MCG64"/>
      <c r="MCH64"/>
      <c r="MCI64"/>
      <c r="MCJ64"/>
      <c r="MCK64"/>
      <c r="MCL64"/>
      <c r="MCM64"/>
      <c r="MCN64"/>
      <c r="MCO64"/>
      <c r="MCP64"/>
      <c r="MCQ64"/>
      <c r="MCR64"/>
      <c r="MCS64"/>
      <c r="MCT64"/>
      <c r="MCU64"/>
      <c r="MCV64"/>
      <c r="MCW64"/>
      <c r="MCX64"/>
      <c r="MCY64"/>
      <c r="MCZ64"/>
      <c r="MDA64"/>
      <c r="MDB64"/>
      <c r="MDC64"/>
      <c r="MDD64"/>
      <c r="MDE64"/>
      <c r="MDF64"/>
      <c r="MDG64"/>
      <c r="MDH64"/>
      <c r="MDI64"/>
      <c r="MDJ64"/>
      <c r="MDK64"/>
      <c r="MDL64"/>
      <c r="MDM64"/>
      <c r="MDN64"/>
      <c r="MDO64"/>
      <c r="MDP64"/>
      <c r="MDQ64"/>
      <c r="MDR64"/>
      <c r="MDS64"/>
      <c r="MDT64"/>
      <c r="MDU64"/>
      <c r="MDV64"/>
      <c r="MDW64"/>
      <c r="MDX64"/>
      <c r="MDY64"/>
      <c r="MDZ64"/>
      <c r="MEA64"/>
      <c r="MEB64"/>
      <c r="MEC64"/>
      <c r="MED64"/>
      <c r="MEE64"/>
      <c r="MEF64"/>
      <c r="MEG64"/>
      <c r="MEH64"/>
      <c r="MEI64"/>
      <c r="MEJ64"/>
      <c r="MEK64"/>
      <c r="MEL64"/>
      <c r="MEM64"/>
      <c r="MEN64"/>
      <c r="MEO64"/>
      <c r="MEP64"/>
      <c r="MEQ64"/>
      <c r="MER64"/>
      <c r="MES64"/>
      <c r="MET64"/>
      <c r="MEU64"/>
      <c r="MEV64"/>
      <c r="MEW64"/>
      <c r="MEX64"/>
      <c r="MEY64"/>
      <c r="MEZ64"/>
      <c r="MFA64"/>
      <c r="MFB64"/>
      <c r="MFC64"/>
      <c r="MFD64"/>
      <c r="MFE64"/>
      <c r="MFF64"/>
      <c r="MFG64"/>
      <c r="MFH64"/>
      <c r="MFI64"/>
      <c r="MFJ64"/>
      <c r="MFK64"/>
      <c r="MFL64"/>
      <c r="MFM64"/>
      <c r="MFN64"/>
      <c r="MFO64"/>
      <c r="MFP64"/>
      <c r="MFQ64"/>
      <c r="MFR64"/>
      <c r="MFS64"/>
      <c r="MFT64"/>
      <c r="MFU64"/>
      <c r="MFV64"/>
      <c r="MFW64"/>
      <c r="MFX64"/>
      <c r="MFY64"/>
      <c r="MFZ64"/>
      <c r="MGA64"/>
      <c r="MGB64"/>
      <c r="MGC64"/>
      <c r="MGD64"/>
      <c r="MGE64"/>
      <c r="MGF64"/>
      <c r="MGG64"/>
      <c r="MGH64"/>
      <c r="MGI64"/>
      <c r="MGJ64"/>
      <c r="MGK64"/>
      <c r="MGL64"/>
      <c r="MGM64"/>
      <c r="MGN64"/>
      <c r="MGO64"/>
      <c r="MGP64"/>
      <c r="MGQ64"/>
      <c r="MGR64"/>
      <c r="MGS64"/>
      <c r="MGT64"/>
      <c r="MGU64"/>
      <c r="MGV64"/>
      <c r="MGW64"/>
      <c r="MGX64"/>
      <c r="MGY64"/>
      <c r="MGZ64"/>
      <c r="MHA64"/>
      <c r="MHB64"/>
      <c r="MHC64"/>
      <c r="MHD64"/>
      <c r="MHE64"/>
      <c r="MHF64"/>
      <c r="MHG64"/>
      <c r="MHH64"/>
      <c r="MHI64"/>
      <c r="MHJ64"/>
      <c r="MHK64"/>
      <c r="MHL64"/>
      <c r="MHM64"/>
      <c r="MHN64"/>
      <c r="MHO64"/>
      <c r="MHP64"/>
      <c r="MHQ64"/>
      <c r="MHR64"/>
      <c r="MHS64"/>
      <c r="MHT64"/>
      <c r="MHU64"/>
      <c r="MHV64"/>
      <c r="MHW64"/>
      <c r="MHX64"/>
      <c r="MHY64"/>
      <c r="MHZ64"/>
      <c r="MIA64"/>
      <c r="MIB64"/>
      <c r="MIC64"/>
      <c r="MID64"/>
      <c r="MIE64"/>
      <c r="MIF64"/>
      <c r="MIG64"/>
      <c r="MIH64"/>
      <c r="MII64"/>
      <c r="MIJ64"/>
      <c r="MIK64"/>
      <c r="MIL64"/>
      <c r="MIM64"/>
      <c r="MIN64"/>
      <c r="MIO64"/>
      <c r="MIP64"/>
      <c r="MIQ64"/>
      <c r="MIR64"/>
      <c r="MIS64"/>
      <c r="MIT64"/>
      <c r="MIU64"/>
      <c r="MIV64"/>
      <c r="MIW64"/>
      <c r="MIX64"/>
      <c r="MIY64"/>
      <c r="MIZ64"/>
      <c r="MJA64"/>
      <c r="MJB64"/>
      <c r="MJC64"/>
      <c r="MJD64"/>
      <c r="MJE64"/>
      <c r="MJF64"/>
      <c r="MJG64"/>
      <c r="MJH64"/>
      <c r="MJI64"/>
      <c r="MJJ64"/>
      <c r="MJK64"/>
      <c r="MJL64"/>
      <c r="MJM64"/>
      <c r="MJN64"/>
      <c r="MJO64"/>
      <c r="MJP64"/>
      <c r="MJQ64"/>
      <c r="MJR64"/>
      <c r="MJS64"/>
      <c r="MJT64"/>
      <c r="MJU64"/>
      <c r="MJV64"/>
      <c r="MJW64"/>
      <c r="MJX64"/>
      <c r="MJY64"/>
      <c r="MJZ64"/>
      <c r="MKA64"/>
      <c r="MKB64"/>
      <c r="MKC64"/>
      <c r="MKD64"/>
      <c r="MKE64"/>
      <c r="MKF64"/>
      <c r="MKG64"/>
      <c r="MKH64"/>
      <c r="MKI64"/>
      <c r="MKJ64"/>
      <c r="MKK64"/>
      <c r="MKL64"/>
      <c r="MKM64"/>
      <c r="MKN64"/>
      <c r="MKO64"/>
      <c r="MKP64"/>
      <c r="MKQ64"/>
      <c r="MKR64"/>
      <c r="MKS64"/>
      <c r="MKT64"/>
      <c r="MKU64"/>
      <c r="MKV64"/>
      <c r="MKW64"/>
      <c r="MKX64"/>
      <c r="MKY64"/>
      <c r="MKZ64"/>
      <c r="MLA64"/>
      <c r="MLB64"/>
      <c r="MLC64"/>
      <c r="MLD64"/>
      <c r="MLE64"/>
      <c r="MLF64"/>
      <c r="MLG64"/>
      <c r="MLH64"/>
      <c r="MLI64"/>
      <c r="MLJ64"/>
      <c r="MLK64"/>
      <c r="MLL64"/>
      <c r="MLM64"/>
      <c r="MLN64"/>
      <c r="MLO64"/>
      <c r="MLP64"/>
      <c r="MLQ64"/>
      <c r="MLR64"/>
      <c r="MLS64"/>
      <c r="MLT64"/>
      <c r="MLU64"/>
      <c r="MLV64"/>
      <c r="MLW64"/>
      <c r="MLX64"/>
      <c r="MLY64"/>
      <c r="MLZ64"/>
      <c r="MMA64"/>
      <c r="MMB64"/>
      <c r="MMC64"/>
      <c r="MMD64"/>
      <c r="MME64"/>
      <c r="MMF64"/>
      <c r="MMG64"/>
      <c r="MMH64"/>
      <c r="MMI64"/>
      <c r="MMJ64"/>
      <c r="MMK64"/>
      <c r="MML64"/>
      <c r="MMM64"/>
      <c r="MMN64"/>
      <c r="MMO64"/>
      <c r="MMP64"/>
      <c r="MMQ64"/>
      <c r="MMR64"/>
      <c r="MMS64"/>
      <c r="MMT64"/>
      <c r="MMU64"/>
      <c r="MMV64"/>
      <c r="MMW64"/>
      <c r="MMX64"/>
      <c r="MMY64"/>
      <c r="MMZ64"/>
      <c r="MNA64"/>
      <c r="MNB64"/>
      <c r="MNC64"/>
      <c r="MND64"/>
      <c r="MNE64"/>
      <c r="MNF64"/>
      <c r="MNG64"/>
      <c r="MNH64"/>
      <c r="MNI64"/>
      <c r="MNJ64"/>
      <c r="MNK64"/>
      <c r="MNL64"/>
      <c r="MNM64"/>
      <c r="MNN64"/>
      <c r="MNO64"/>
      <c r="MNP64"/>
      <c r="MNQ64"/>
      <c r="MNR64"/>
      <c r="MNS64"/>
      <c r="MNT64"/>
      <c r="MNU64"/>
      <c r="MNV64"/>
      <c r="MNW64"/>
      <c r="MNX64"/>
      <c r="MNY64"/>
      <c r="MNZ64"/>
      <c r="MOA64"/>
      <c r="MOB64"/>
      <c r="MOC64"/>
      <c r="MOD64"/>
      <c r="MOE64"/>
      <c r="MOF64"/>
      <c r="MOG64"/>
      <c r="MOH64"/>
      <c r="MOI64"/>
      <c r="MOJ64"/>
      <c r="MOK64"/>
      <c r="MOL64"/>
      <c r="MOM64"/>
      <c r="MON64"/>
      <c r="MOO64"/>
      <c r="MOP64"/>
      <c r="MOQ64"/>
      <c r="MOR64"/>
      <c r="MOS64"/>
      <c r="MOT64"/>
      <c r="MOU64"/>
      <c r="MOV64"/>
      <c r="MOW64"/>
      <c r="MOX64"/>
      <c r="MOY64"/>
      <c r="MOZ64"/>
      <c r="MPA64"/>
      <c r="MPB64"/>
      <c r="MPC64"/>
      <c r="MPD64"/>
      <c r="MPE64"/>
      <c r="MPF64"/>
      <c r="MPG64"/>
      <c r="MPH64"/>
      <c r="MPI64"/>
      <c r="MPJ64"/>
      <c r="MPK64"/>
      <c r="MPL64"/>
      <c r="MPM64"/>
      <c r="MPN64"/>
      <c r="MPO64"/>
      <c r="MPP64"/>
      <c r="MPQ64"/>
      <c r="MPR64"/>
      <c r="MPS64"/>
      <c r="MPT64"/>
      <c r="MPU64"/>
      <c r="MPV64"/>
      <c r="MPW64"/>
      <c r="MPX64"/>
      <c r="MPY64"/>
      <c r="MPZ64"/>
      <c r="MQA64"/>
      <c r="MQB64"/>
      <c r="MQC64"/>
      <c r="MQD64"/>
      <c r="MQE64"/>
      <c r="MQF64"/>
      <c r="MQG64"/>
      <c r="MQH64"/>
      <c r="MQI64"/>
      <c r="MQJ64"/>
      <c r="MQK64"/>
      <c r="MQL64"/>
      <c r="MQM64"/>
      <c r="MQN64"/>
      <c r="MQO64"/>
      <c r="MQP64"/>
      <c r="MQQ64"/>
      <c r="MQR64"/>
      <c r="MQS64"/>
      <c r="MQT64"/>
      <c r="MQU64"/>
      <c r="MQV64"/>
      <c r="MQW64"/>
      <c r="MQX64"/>
      <c r="MQY64"/>
      <c r="MQZ64"/>
      <c r="MRA64"/>
      <c r="MRB64"/>
      <c r="MRC64"/>
      <c r="MRD64"/>
      <c r="MRE64"/>
      <c r="MRF64"/>
      <c r="MRG64"/>
      <c r="MRH64"/>
      <c r="MRI64"/>
      <c r="MRJ64"/>
      <c r="MRK64"/>
      <c r="MRL64"/>
      <c r="MRM64"/>
      <c r="MRN64"/>
      <c r="MRO64"/>
      <c r="MRP64"/>
      <c r="MRQ64"/>
      <c r="MRR64"/>
      <c r="MRS64"/>
      <c r="MRT64"/>
      <c r="MRU64"/>
      <c r="MRV64"/>
      <c r="MRW64"/>
      <c r="MRX64"/>
      <c r="MRY64"/>
      <c r="MRZ64"/>
      <c r="MSA64"/>
      <c r="MSB64"/>
      <c r="MSC64"/>
      <c r="MSD64"/>
      <c r="MSE64"/>
      <c r="MSF64"/>
      <c r="MSG64"/>
      <c r="MSH64"/>
      <c r="MSI64"/>
      <c r="MSJ64"/>
      <c r="MSK64"/>
      <c r="MSL64"/>
      <c r="MSM64"/>
      <c r="MSN64"/>
      <c r="MSO64"/>
      <c r="MSP64"/>
      <c r="MSQ64"/>
      <c r="MSR64"/>
      <c r="MSS64"/>
      <c r="MST64"/>
      <c r="MSU64"/>
      <c r="MSV64"/>
      <c r="MSW64"/>
      <c r="MSX64"/>
      <c r="MSY64"/>
      <c r="MSZ64"/>
      <c r="MTA64"/>
      <c r="MTB64"/>
      <c r="MTC64"/>
      <c r="MTD64"/>
      <c r="MTE64"/>
      <c r="MTF64"/>
      <c r="MTG64"/>
      <c r="MTH64"/>
      <c r="MTI64"/>
      <c r="MTJ64"/>
      <c r="MTK64"/>
      <c r="MTL64"/>
      <c r="MTM64"/>
      <c r="MTN64"/>
      <c r="MTO64"/>
      <c r="MTP64"/>
      <c r="MTQ64"/>
      <c r="MTR64"/>
      <c r="MTS64"/>
      <c r="MTT64"/>
      <c r="MTU64"/>
      <c r="MTV64"/>
      <c r="MTW64"/>
      <c r="MTX64"/>
      <c r="MTY64"/>
      <c r="MTZ64"/>
      <c r="MUA64"/>
      <c r="MUB64"/>
      <c r="MUC64"/>
      <c r="MUD64"/>
      <c r="MUE64"/>
      <c r="MUF64"/>
      <c r="MUG64"/>
      <c r="MUH64"/>
      <c r="MUI64"/>
      <c r="MUJ64"/>
      <c r="MUK64"/>
      <c r="MUL64"/>
      <c r="MUM64"/>
      <c r="MUN64"/>
      <c r="MUO64"/>
      <c r="MUP64"/>
      <c r="MUQ64"/>
      <c r="MUR64"/>
      <c r="MUS64"/>
      <c r="MUT64"/>
      <c r="MUU64"/>
      <c r="MUV64"/>
      <c r="MUW64"/>
      <c r="MUX64"/>
      <c r="MUY64"/>
      <c r="MUZ64"/>
      <c r="MVA64"/>
      <c r="MVB64"/>
      <c r="MVC64"/>
      <c r="MVD64"/>
      <c r="MVE64"/>
      <c r="MVF64"/>
      <c r="MVG64"/>
      <c r="MVH64"/>
      <c r="MVI64"/>
      <c r="MVJ64"/>
      <c r="MVK64"/>
      <c r="MVL64"/>
      <c r="MVM64"/>
      <c r="MVN64"/>
      <c r="MVO64"/>
      <c r="MVP64"/>
      <c r="MVQ64"/>
      <c r="MVR64"/>
      <c r="MVS64"/>
      <c r="MVT64"/>
      <c r="MVU64"/>
      <c r="MVV64"/>
      <c r="MVW64"/>
      <c r="MVX64"/>
      <c r="MVY64"/>
      <c r="MVZ64"/>
      <c r="MWA64"/>
      <c r="MWB64"/>
      <c r="MWC64"/>
      <c r="MWD64"/>
      <c r="MWE64"/>
      <c r="MWF64"/>
      <c r="MWG64"/>
      <c r="MWH64"/>
      <c r="MWI64"/>
      <c r="MWJ64"/>
      <c r="MWK64"/>
      <c r="MWL64"/>
      <c r="MWM64"/>
      <c r="MWN64"/>
      <c r="MWO64"/>
      <c r="MWP64"/>
      <c r="MWQ64"/>
      <c r="MWR64"/>
      <c r="MWS64"/>
      <c r="MWT64"/>
      <c r="MWU64"/>
      <c r="MWV64"/>
      <c r="MWW64"/>
      <c r="MWX64"/>
      <c r="MWY64"/>
      <c r="MWZ64"/>
      <c r="MXA64"/>
      <c r="MXB64"/>
      <c r="MXC64"/>
      <c r="MXD64"/>
      <c r="MXE64"/>
      <c r="MXF64"/>
      <c r="MXG64"/>
      <c r="MXH64"/>
      <c r="MXI64"/>
      <c r="MXJ64"/>
      <c r="MXK64"/>
      <c r="MXL64"/>
      <c r="MXM64"/>
      <c r="MXN64"/>
      <c r="MXO64"/>
      <c r="MXP64"/>
      <c r="MXQ64"/>
      <c r="MXR64"/>
      <c r="MXS64"/>
      <c r="MXT64"/>
      <c r="MXU64"/>
      <c r="MXV64"/>
      <c r="MXW64"/>
      <c r="MXX64"/>
      <c r="MXY64"/>
      <c r="MXZ64"/>
      <c r="MYA64"/>
      <c r="MYB64"/>
      <c r="MYC64"/>
      <c r="MYD64"/>
      <c r="MYE64"/>
      <c r="MYF64"/>
      <c r="MYG64"/>
      <c r="MYH64"/>
      <c r="MYI64"/>
      <c r="MYJ64"/>
      <c r="MYK64"/>
      <c r="MYL64"/>
      <c r="MYM64"/>
      <c r="MYN64"/>
      <c r="MYO64"/>
      <c r="MYP64"/>
      <c r="MYQ64"/>
      <c r="MYR64"/>
      <c r="MYS64"/>
      <c r="MYT64"/>
      <c r="MYU64"/>
      <c r="MYV64"/>
      <c r="MYW64"/>
      <c r="MYX64"/>
      <c r="MYY64"/>
      <c r="MYZ64"/>
      <c r="MZA64"/>
      <c r="MZB64"/>
      <c r="MZC64"/>
      <c r="MZD64"/>
      <c r="MZE64"/>
      <c r="MZF64"/>
      <c r="MZG64"/>
      <c r="MZH64"/>
      <c r="MZI64"/>
      <c r="MZJ64"/>
      <c r="MZK64"/>
      <c r="MZL64"/>
      <c r="MZM64"/>
      <c r="MZN64"/>
      <c r="MZO64"/>
      <c r="MZP64"/>
      <c r="MZQ64"/>
      <c r="MZR64"/>
      <c r="MZS64"/>
      <c r="MZT64"/>
      <c r="MZU64"/>
      <c r="MZV64"/>
      <c r="MZW64"/>
      <c r="MZX64"/>
      <c r="MZY64"/>
      <c r="MZZ64"/>
      <c r="NAA64"/>
      <c r="NAB64"/>
      <c r="NAC64"/>
      <c r="NAD64"/>
      <c r="NAE64"/>
      <c r="NAF64"/>
      <c r="NAG64"/>
      <c r="NAH64"/>
      <c r="NAI64"/>
      <c r="NAJ64"/>
      <c r="NAK64"/>
      <c r="NAL64"/>
      <c r="NAM64"/>
      <c r="NAN64"/>
      <c r="NAO64"/>
      <c r="NAP64"/>
      <c r="NAQ64"/>
      <c r="NAR64"/>
      <c r="NAS64"/>
      <c r="NAT64"/>
      <c r="NAU64"/>
      <c r="NAV64"/>
      <c r="NAW64"/>
      <c r="NAX64"/>
      <c r="NAY64"/>
      <c r="NAZ64"/>
      <c r="NBA64"/>
      <c r="NBB64"/>
      <c r="NBC64"/>
      <c r="NBD64"/>
      <c r="NBE64"/>
      <c r="NBF64"/>
      <c r="NBG64"/>
      <c r="NBH64"/>
      <c r="NBI64"/>
      <c r="NBJ64"/>
      <c r="NBK64"/>
      <c r="NBL64"/>
      <c r="NBM64"/>
      <c r="NBN64"/>
      <c r="NBO64"/>
      <c r="NBP64"/>
      <c r="NBQ64"/>
      <c r="NBR64"/>
      <c r="NBS64"/>
      <c r="NBT64"/>
      <c r="NBU64"/>
      <c r="NBV64"/>
      <c r="NBW64"/>
      <c r="NBX64"/>
      <c r="NBY64"/>
      <c r="NBZ64"/>
      <c r="NCA64"/>
      <c r="NCB64"/>
      <c r="NCC64"/>
      <c r="NCD64"/>
      <c r="NCE64"/>
      <c r="NCF64"/>
      <c r="NCG64"/>
      <c r="NCH64"/>
      <c r="NCI64"/>
      <c r="NCJ64"/>
      <c r="NCK64"/>
      <c r="NCL64"/>
      <c r="NCM64"/>
      <c r="NCN64"/>
      <c r="NCO64"/>
      <c r="NCP64"/>
      <c r="NCQ64"/>
      <c r="NCR64"/>
      <c r="NCS64"/>
      <c r="NCT64"/>
      <c r="NCU64"/>
      <c r="NCV64"/>
      <c r="NCW64"/>
      <c r="NCX64"/>
      <c r="NCY64"/>
      <c r="NCZ64"/>
      <c r="NDA64"/>
      <c r="NDB64"/>
      <c r="NDC64"/>
      <c r="NDD64"/>
      <c r="NDE64"/>
      <c r="NDF64"/>
      <c r="NDG64"/>
      <c r="NDH64"/>
      <c r="NDI64"/>
      <c r="NDJ64"/>
      <c r="NDK64"/>
      <c r="NDL64"/>
      <c r="NDM64"/>
      <c r="NDN64"/>
      <c r="NDO64"/>
      <c r="NDP64"/>
      <c r="NDQ64"/>
      <c r="NDR64"/>
      <c r="NDS64"/>
      <c r="NDT64"/>
      <c r="NDU64"/>
      <c r="NDV64"/>
      <c r="NDW64"/>
      <c r="NDX64"/>
      <c r="NDY64"/>
      <c r="NDZ64"/>
      <c r="NEA64"/>
      <c r="NEB64"/>
      <c r="NEC64"/>
      <c r="NED64"/>
      <c r="NEE64"/>
      <c r="NEF64"/>
      <c r="NEG64"/>
      <c r="NEH64"/>
      <c r="NEI64"/>
      <c r="NEJ64"/>
      <c r="NEK64"/>
      <c r="NEL64"/>
      <c r="NEM64"/>
      <c r="NEN64"/>
      <c r="NEO64"/>
      <c r="NEP64"/>
      <c r="NEQ64"/>
      <c r="NER64"/>
      <c r="NES64"/>
      <c r="NET64"/>
      <c r="NEU64"/>
      <c r="NEV64"/>
      <c r="NEW64"/>
      <c r="NEX64"/>
      <c r="NEY64"/>
      <c r="NEZ64"/>
      <c r="NFA64"/>
      <c r="NFB64"/>
      <c r="NFC64"/>
      <c r="NFD64"/>
      <c r="NFE64"/>
      <c r="NFF64"/>
      <c r="NFG64"/>
      <c r="NFH64"/>
      <c r="NFI64"/>
      <c r="NFJ64"/>
      <c r="NFK64"/>
      <c r="NFL64"/>
      <c r="NFM64"/>
      <c r="NFN64"/>
      <c r="NFO64"/>
      <c r="NFP64"/>
      <c r="NFQ64"/>
      <c r="NFR64"/>
      <c r="NFS64"/>
      <c r="NFT64"/>
      <c r="NFU64"/>
      <c r="NFV64"/>
      <c r="NFW64"/>
      <c r="NFX64"/>
      <c r="NFY64"/>
      <c r="NFZ64"/>
      <c r="NGA64"/>
      <c r="NGB64"/>
      <c r="NGC64"/>
      <c r="NGD64"/>
      <c r="NGE64"/>
      <c r="NGF64"/>
      <c r="NGG64"/>
      <c r="NGH64"/>
      <c r="NGI64"/>
      <c r="NGJ64"/>
      <c r="NGK64"/>
      <c r="NGL64"/>
      <c r="NGM64"/>
      <c r="NGN64"/>
      <c r="NGO64"/>
      <c r="NGP64"/>
      <c r="NGQ64"/>
      <c r="NGR64"/>
      <c r="NGS64"/>
      <c r="NGT64"/>
      <c r="NGU64"/>
      <c r="NGV64"/>
      <c r="NGW64"/>
      <c r="NGX64"/>
      <c r="NGY64"/>
      <c r="NGZ64"/>
      <c r="NHA64"/>
      <c r="NHB64"/>
      <c r="NHC64"/>
      <c r="NHD64"/>
      <c r="NHE64"/>
      <c r="NHF64"/>
      <c r="NHG64"/>
      <c r="NHH64"/>
      <c r="NHI64"/>
      <c r="NHJ64"/>
      <c r="NHK64"/>
      <c r="NHL64"/>
      <c r="NHM64"/>
      <c r="NHN64"/>
      <c r="NHO64"/>
      <c r="NHP64"/>
      <c r="NHQ64"/>
      <c r="NHR64"/>
      <c r="NHS64"/>
      <c r="NHT64"/>
      <c r="NHU64"/>
      <c r="NHV64"/>
      <c r="NHW64"/>
      <c r="NHX64"/>
      <c r="NHY64"/>
      <c r="NHZ64"/>
      <c r="NIA64"/>
      <c r="NIB64"/>
      <c r="NIC64"/>
      <c r="NID64"/>
      <c r="NIE64"/>
      <c r="NIF64"/>
      <c r="NIG64"/>
      <c r="NIH64"/>
      <c r="NII64"/>
      <c r="NIJ64"/>
      <c r="NIK64"/>
      <c r="NIL64"/>
      <c r="NIM64"/>
      <c r="NIN64"/>
      <c r="NIO64"/>
      <c r="NIP64"/>
      <c r="NIQ64"/>
      <c r="NIR64"/>
      <c r="NIS64"/>
      <c r="NIT64"/>
      <c r="NIU64"/>
      <c r="NIV64"/>
      <c r="NIW64"/>
      <c r="NIX64"/>
      <c r="NIY64"/>
      <c r="NIZ64"/>
      <c r="NJA64"/>
      <c r="NJB64"/>
      <c r="NJC64"/>
      <c r="NJD64"/>
      <c r="NJE64"/>
      <c r="NJF64"/>
      <c r="NJG64"/>
      <c r="NJH64"/>
      <c r="NJI64"/>
      <c r="NJJ64"/>
      <c r="NJK64"/>
      <c r="NJL64"/>
      <c r="NJM64"/>
      <c r="NJN64"/>
      <c r="NJO64"/>
      <c r="NJP64"/>
      <c r="NJQ64"/>
      <c r="NJR64"/>
      <c r="NJS64"/>
      <c r="NJT64"/>
      <c r="NJU64"/>
      <c r="NJV64"/>
      <c r="NJW64"/>
      <c r="NJX64"/>
      <c r="NJY64"/>
      <c r="NJZ64"/>
      <c r="NKA64"/>
      <c r="NKB64"/>
      <c r="NKC64"/>
      <c r="NKD64"/>
      <c r="NKE64"/>
      <c r="NKF64"/>
      <c r="NKG64"/>
      <c r="NKH64"/>
      <c r="NKI64"/>
      <c r="NKJ64"/>
      <c r="NKK64"/>
      <c r="NKL64"/>
      <c r="NKM64"/>
      <c r="NKN64"/>
      <c r="NKO64"/>
      <c r="NKP64"/>
      <c r="NKQ64"/>
      <c r="NKR64"/>
      <c r="NKS64"/>
      <c r="NKT64"/>
      <c r="NKU64"/>
      <c r="NKV64"/>
      <c r="NKW64"/>
      <c r="NKX64"/>
      <c r="NKY64"/>
      <c r="NKZ64"/>
      <c r="NLA64"/>
      <c r="NLB64"/>
      <c r="NLC64"/>
      <c r="NLD64"/>
      <c r="NLE64"/>
      <c r="NLF64"/>
      <c r="NLG64"/>
      <c r="NLH64"/>
      <c r="NLI64"/>
      <c r="NLJ64"/>
      <c r="NLK64"/>
      <c r="NLL64"/>
      <c r="NLM64"/>
      <c r="NLN64"/>
      <c r="NLO64"/>
      <c r="NLP64"/>
      <c r="NLQ64"/>
      <c r="NLR64"/>
      <c r="NLS64"/>
      <c r="NLT64"/>
      <c r="NLU64"/>
      <c r="NLV64"/>
      <c r="NLW64"/>
      <c r="NLX64"/>
      <c r="NLY64"/>
      <c r="NLZ64"/>
      <c r="NMA64"/>
      <c r="NMB64"/>
      <c r="NMC64"/>
      <c r="NMD64"/>
      <c r="NME64"/>
      <c r="NMF64"/>
      <c r="NMG64"/>
      <c r="NMH64"/>
      <c r="NMI64"/>
      <c r="NMJ64"/>
      <c r="NMK64"/>
      <c r="NML64"/>
      <c r="NMM64"/>
      <c r="NMN64"/>
      <c r="NMO64"/>
      <c r="NMP64"/>
      <c r="NMQ64"/>
      <c r="NMR64"/>
      <c r="NMS64"/>
      <c r="NMT64"/>
      <c r="NMU64"/>
      <c r="NMV64"/>
      <c r="NMW64"/>
      <c r="NMX64"/>
      <c r="NMY64"/>
      <c r="NMZ64"/>
      <c r="NNA64"/>
      <c r="NNB64"/>
      <c r="NNC64"/>
      <c r="NND64"/>
      <c r="NNE64"/>
      <c r="NNF64"/>
      <c r="NNG64"/>
      <c r="NNH64"/>
      <c r="NNI64"/>
      <c r="NNJ64"/>
      <c r="NNK64"/>
      <c r="NNL64"/>
      <c r="NNM64"/>
      <c r="NNN64"/>
      <c r="NNO64"/>
      <c r="NNP64"/>
      <c r="NNQ64"/>
      <c r="NNR64"/>
      <c r="NNS64"/>
      <c r="NNT64"/>
      <c r="NNU64"/>
      <c r="NNV64"/>
      <c r="NNW64"/>
      <c r="NNX64"/>
      <c r="NNY64"/>
      <c r="NNZ64"/>
      <c r="NOA64"/>
      <c r="NOB64"/>
      <c r="NOC64"/>
      <c r="NOD64"/>
      <c r="NOE64"/>
      <c r="NOF64"/>
      <c r="NOG64"/>
      <c r="NOH64"/>
      <c r="NOI64"/>
      <c r="NOJ64"/>
      <c r="NOK64"/>
      <c r="NOL64"/>
      <c r="NOM64"/>
      <c r="NON64"/>
      <c r="NOO64"/>
      <c r="NOP64"/>
      <c r="NOQ64"/>
      <c r="NOR64"/>
      <c r="NOS64"/>
      <c r="NOT64"/>
      <c r="NOU64"/>
      <c r="NOV64"/>
      <c r="NOW64"/>
      <c r="NOX64"/>
      <c r="NOY64"/>
      <c r="NOZ64"/>
      <c r="NPA64"/>
      <c r="NPB64"/>
      <c r="NPC64"/>
      <c r="NPD64"/>
      <c r="NPE64"/>
      <c r="NPF64"/>
      <c r="NPG64"/>
      <c r="NPH64"/>
      <c r="NPI64"/>
      <c r="NPJ64"/>
      <c r="NPK64"/>
      <c r="NPL64"/>
      <c r="NPM64"/>
      <c r="NPN64"/>
      <c r="NPO64"/>
      <c r="NPP64"/>
      <c r="NPQ64"/>
      <c r="NPR64"/>
      <c r="NPS64"/>
      <c r="NPT64"/>
      <c r="NPU64"/>
      <c r="NPV64"/>
      <c r="NPW64"/>
      <c r="NPX64"/>
      <c r="NPY64"/>
      <c r="NPZ64"/>
      <c r="NQA64"/>
      <c r="NQB64"/>
      <c r="NQC64"/>
      <c r="NQD64"/>
      <c r="NQE64"/>
      <c r="NQF64"/>
      <c r="NQG64"/>
      <c r="NQH64"/>
      <c r="NQI64"/>
      <c r="NQJ64"/>
      <c r="NQK64"/>
      <c r="NQL64"/>
      <c r="NQM64"/>
      <c r="NQN64"/>
      <c r="NQO64"/>
      <c r="NQP64"/>
      <c r="NQQ64"/>
      <c r="NQR64"/>
      <c r="NQS64"/>
      <c r="NQT64"/>
      <c r="NQU64"/>
      <c r="NQV64"/>
      <c r="NQW64"/>
      <c r="NQX64"/>
      <c r="NQY64"/>
      <c r="NQZ64"/>
      <c r="NRA64"/>
      <c r="NRB64"/>
      <c r="NRC64"/>
      <c r="NRD64"/>
      <c r="NRE64"/>
      <c r="NRF64"/>
      <c r="NRG64"/>
      <c r="NRH64"/>
      <c r="NRI64"/>
      <c r="NRJ64"/>
      <c r="NRK64"/>
      <c r="NRL64"/>
      <c r="NRM64"/>
      <c r="NRN64"/>
      <c r="NRO64"/>
      <c r="NRP64"/>
      <c r="NRQ64"/>
      <c r="NRR64"/>
      <c r="NRS64"/>
      <c r="NRT64"/>
      <c r="NRU64"/>
      <c r="NRV64"/>
      <c r="NRW64"/>
      <c r="NRX64"/>
      <c r="NRY64"/>
      <c r="NRZ64"/>
      <c r="NSA64"/>
      <c r="NSB64"/>
      <c r="NSC64"/>
      <c r="NSD64"/>
      <c r="NSE64"/>
      <c r="NSF64"/>
      <c r="NSG64"/>
      <c r="NSH64"/>
      <c r="NSI64"/>
      <c r="NSJ64"/>
      <c r="NSK64"/>
      <c r="NSL64"/>
      <c r="NSM64"/>
      <c r="NSN64"/>
      <c r="NSO64"/>
      <c r="NSP64"/>
      <c r="NSQ64"/>
      <c r="NSR64"/>
      <c r="NSS64"/>
      <c r="NST64"/>
      <c r="NSU64"/>
      <c r="NSV64"/>
      <c r="NSW64"/>
      <c r="NSX64"/>
      <c r="NSY64"/>
      <c r="NSZ64"/>
      <c r="NTA64"/>
      <c r="NTB64"/>
      <c r="NTC64"/>
      <c r="NTD64"/>
      <c r="NTE64"/>
      <c r="NTF64"/>
      <c r="NTG64"/>
      <c r="NTH64"/>
      <c r="NTI64"/>
      <c r="NTJ64"/>
      <c r="NTK64"/>
      <c r="NTL64"/>
      <c r="NTM64"/>
      <c r="NTN64"/>
      <c r="NTO64"/>
      <c r="NTP64"/>
      <c r="NTQ64"/>
      <c r="NTR64"/>
      <c r="NTS64"/>
      <c r="NTT64"/>
      <c r="NTU64"/>
      <c r="NTV64"/>
      <c r="NTW64"/>
      <c r="NTX64"/>
      <c r="NTY64"/>
      <c r="NTZ64"/>
      <c r="NUA64"/>
      <c r="NUB64"/>
      <c r="NUC64"/>
      <c r="NUD64"/>
      <c r="NUE64"/>
      <c r="NUF64"/>
      <c r="NUG64"/>
      <c r="NUH64"/>
      <c r="NUI64"/>
      <c r="NUJ64"/>
      <c r="NUK64"/>
      <c r="NUL64"/>
      <c r="NUM64"/>
      <c r="NUN64"/>
      <c r="NUO64"/>
      <c r="NUP64"/>
      <c r="NUQ64"/>
      <c r="NUR64"/>
      <c r="NUS64"/>
      <c r="NUT64"/>
      <c r="NUU64"/>
      <c r="NUV64"/>
      <c r="NUW64"/>
      <c r="NUX64"/>
      <c r="NUY64"/>
      <c r="NUZ64"/>
      <c r="NVA64"/>
      <c r="NVB64"/>
      <c r="NVC64"/>
      <c r="NVD64"/>
      <c r="NVE64"/>
      <c r="NVF64"/>
      <c r="NVG64"/>
      <c r="NVH64"/>
      <c r="NVI64"/>
      <c r="NVJ64"/>
      <c r="NVK64"/>
      <c r="NVL64"/>
      <c r="NVM64"/>
      <c r="NVN64"/>
      <c r="NVO64"/>
      <c r="NVP64"/>
      <c r="NVQ64"/>
      <c r="NVR64"/>
      <c r="NVS64"/>
      <c r="NVT64"/>
      <c r="NVU64"/>
      <c r="NVV64"/>
      <c r="NVW64"/>
      <c r="NVX64"/>
      <c r="NVY64"/>
      <c r="NVZ64"/>
      <c r="NWA64"/>
      <c r="NWB64"/>
      <c r="NWC64"/>
      <c r="NWD64"/>
      <c r="NWE64"/>
      <c r="NWF64"/>
      <c r="NWG64"/>
      <c r="NWH64"/>
      <c r="NWI64"/>
      <c r="NWJ64"/>
      <c r="NWK64"/>
      <c r="NWL64"/>
      <c r="NWM64"/>
      <c r="NWN64"/>
      <c r="NWO64"/>
      <c r="NWP64"/>
      <c r="NWQ64"/>
      <c r="NWR64"/>
      <c r="NWS64"/>
      <c r="NWT64"/>
      <c r="NWU64"/>
      <c r="NWV64"/>
      <c r="NWW64"/>
      <c r="NWX64"/>
      <c r="NWY64"/>
      <c r="NWZ64"/>
      <c r="NXA64"/>
      <c r="NXB64"/>
      <c r="NXC64"/>
      <c r="NXD64"/>
      <c r="NXE64"/>
      <c r="NXF64"/>
      <c r="NXG64"/>
      <c r="NXH64"/>
      <c r="NXI64"/>
      <c r="NXJ64"/>
      <c r="NXK64"/>
      <c r="NXL64"/>
      <c r="NXM64"/>
      <c r="NXN64"/>
      <c r="NXO64"/>
      <c r="NXP64"/>
      <c r="NXQ64"/>
      <c r="NXR64"/>
      <c r="NXS64"/>
      <c r="NXT64"/>
      <c r="NXU64"/>
      <c r="NXV64"/>
      <c r="NXW64"/>
      <c r="NXX64"/>
      <c r="NXY64"/>
      <c r="NXZ64"/>
      <c r="NYA64"/>
      <c r="NYB64"/>
      <c r="NYC64"/>
      <c r="NYD64"/>
      <c r="NYE64"/>
      <c r="NYF64"/>
      <c r="NYG64"/>
      <c r="NYH64"/>
      <c r="NYI64"/>
      <c r="NYJ64"/>
      <c r="NYK64"/>
      <c r="NYL64"/>
      <c r="NYM64"/>
      <c r="NYN64"/>
      <c r="NYO64"/>
      <c r="NYP64"/>
      <c r="NYQ64"/>
      <c r="NYR64"/>
      <c r="NYS64"/>
      <c r="NYT64"/>
      <c r="NYU64"/>
      <c r="NYV64"/>
      <c r="NYW64"/>
      <c r="NYX64"/>
      <c r="NYY64"/>
      <c r="NYZ64"/>
      <c r="NZA64"/>
      <c r="NZB64"/>
      <c r="NZC64"/>
      <c r="NZD64"/>
      <c r="NZE64"/>
      <c r="NZF64"/>
      <c r="NZG64"/>
      <c r="NZH64"/>
      <c r="NZI64"/>
      <c r="NZJ64"/>
      <c r="NZK64"/>
      <c r="NZL64"/>
      <c r="NZM64"/>
      <c r="NZN64"/>
      <c r="NZO64"/>
      <c r="NZP64"/>
      <c r="NZQ64"/>
      <c r="NZR64"/>
      <c r="NZS64"/>
      <c r="NZT64"/>
      <c r="NZU64"/>
      <c r="NZV64"/>
      <c r="NZW64"/>
      <c r="NZX64"/>
      <c r="NZY64"/>
      <c r="NZZ64"/>
      <c r="OAA64"/>
      <c r="OAB64"/>
      <c r="OAC64"/>
      <c r="OAD64"/>
      <c r="OAE64"/>
      <c r="OAF64"/>
      <c r="OAG64"/>
      <c r="OAH64"/>
      <c r="OAI64"/>
      <c r="OAJ64"/>
      <c r="OAK64"/>
      <c r="OAL64"/>
      <c r="OAM64"/>
      <c r="OAN64"/>
      <c r="OAO64"/>
      <c r="OAP64"/>
      <c r="OAQ64"/>
      <c r="OAR64"/>
      <c r="OAS64"/>
      <c r="OAT64"/>
      <c r="OAU64"/>
      <c r="OAV64"/>
      <c r="OAW64"/>
      <c r="OAX64"/>
      <c r="OAY64"/>
      <c r="OAZ64"/>
      <c r="OBA64"/>
      <c r="OBB64"/>
      <c r="OBC64"/>
      <c r="OBD64"/>
      <c r="OBE64"/>
      <c r="OBF64"/>
      <c r="OBG64"/>
      <c r="OBH64"/>
      <c r="OBI64"/>
      <c r="OBJ64"/>
      <c r="OBK64"/>
      <c r="OBL64"/>
      <c r="OBM64"/>
      <c r="OBN64"/>
      <c r="OBO64"/>
      <c r="OBP64"/>
      <c r="OBQ64"/>
      <c r="OBR64"/>
      <c r="OBS64"/>
      <c r="OBT64"/>
      <c r="OBU64"/>
      <c r="OBV64"/>
      <c r="OBW64"/>
      <c r="OBX64"/>
      <c r="OBY64"/>
      <c r="OBZ64"/>
      <c r="OCA64"/>
      <c r="OCB64"/>
      <c r="OCC64"/>
      <c r="OCD64"/>
      <c r="OCE64"/>
      <c r="OCF64"/>
      <c r="OCG64"/>
      <c r="OCH64"/>
      <c r="OCI64"/>
      <c r="OCJ64"/>
      <c r="OCK64"/>
      <c r="OCL64"/>
      <c r="OCM64"/>
      <c r="OCN64"/>
      <c r="OCO64"/>
      <c r="OCP64"/>
      <c r="OCQ64"/>
      <c r="OCR64"/>
      <c r="OCS64"/>
      <c r="OCT64"/>
      <c r="OCU64"/>
      <c r="OCV64"/>
      <c r="OCW64"/>
      <c r="OCX64"/>
      <c r="OCY64"/>
      <c r="OCZ64"/>
      <c r="ODA64"/>
      <c r="ODB64"/>
      <c r="ODC64"/>
      <c r="ODD64"/>
      <c r="ODE64"/>
      <c r="ODF64"/>
      <c r="ODG64"/>
      <c r="ODH64"/>
      <c r="ODI64"/>
      <c r="ODJ64"/>
      <c r="ODK64"/>
      <c r="ODL64"/>
      <c r="ODM64"/>
      <c r="ODN64"/>
      <c r="ODO64"/>
      <c r="ODP64"/>
      <c r="ODQ64"/>
      <c r="ODR64"/>
      <c r="ODS64"/>
      <c r="ODT64"/>
      <c r="ODU64"/>
      <c r="ODV64"/>
      <c r="ODW64"/>
      <c r="ODX64"/>
      <c r="ODY64"/>
      <c r="ODZ64"/>
      <c r="OEA64"/>
      <c r="OEB64"/>
      <c r="OEC64"/>
      <c r="OED64"/>
      <c r="OEE64"/>
      <c r="OEF64"/>
      <c r="OEG64"/>
      <c r="OEH64"/>
      <c r="OEI64"/>
      <c r="OEJ64"/>
      <c r="OEK64"/>
      <c r="OEL64"/>
      <c r="OEM64"/>
      <c r="OEN64"/>
      <c r="OEO64"/>
      <c r="OEP64"/>
      <c r="OEQ64"/>
      <c r="OER64"/>
      <c r="OES64"/>
      <c r="OET64"/>
      <c r="OEU64"/>
      <c r="OEV64"/>
      <c r="OEW64"/>
      <c r="OEX64"/>
      <c r="OEY64"/>
      <c r="OEZ64"/>
      <c r="OFA64"/>
      <c r="OFB64"/>
      <c r="OFC64"/>
      <c r="OFD64"/>
      <c r="OFE64"/>
      <c r="OFF64"/>
      <c r="OFG64"/>
      <c r="OFH64"/>
      <c r="OFI64"/>
      <c r="OFJ64"/>
      <c r="OFK64"/>
      <c r="OFL64"/>
      <c r="OFM64"/>
      <c r="OFN64"/>
      <c r="OFO64"/>
      <c r="OFP64"/>
      <c r="OFQ64"/>
      <c r="OFR64"/>
      <c r="OFS64"/>
      <c r="OFT64"/>
      <c r="OFU64"/>
      <c r="OFV64"/>
      <c r="OFW64"/>
      <c r="OFX64"/>
      <c r="OFY64"/>
      <c r="OFZ64"/>
      <c r="OGA64"/>
      <c r="OGB64"/>
      <c r="OGC64"/>
      <c r="OGD64"/>
      <c r="OGE64"/>
      <c r="OGF64"/>
      <c r="OGG64"/>
      <c r="OGH64"/>
      <c r="OGI64"/>
      <c r="OGJ64"/>
      <c r="OGK64"/>
      <c r="OGL64"/>
      <c r="OGM64"/>
      <c r="OGN64"/>
      <c r="OGO64"/>
      <c r="OGP64"/>
      <c r="OGQ64"/>
      <c r="OGR64"/>
      <c r="OGS64"/>
      <c r="OGT64"/>
      <c r="OGU64"/>
      <c r="OGV64"/>
      <c r="OGW64"/>
      <c r="OGX64"/>
      <c r="OGY64"/>
      <c r="OGZ64"/>
      <c r="OHA64"/>
      <c r="OHB64"/>
      <c r="OHC64"/>
      <c r="OHD64"/>
      <c r="OHE64"/>
      <c r="OHF64"/>
      <c r="OHG64"/>
      <c r="OHH64"/>
      <c r="OHI64"/>
      <c r="OHJ64"/>
      <c r="OHK64"/>
      <c r="OHL64"/>
      <c r="OHM64"/>
      <c r="OHN64"/>
      <c r="OHO64"/>
      <c r="OHP64"/>
      <c r="OHQ64"/>
      <c r="OHR64"/>
      <c r="OHS64"/>
      <c r="OHT64"/>
      <c r="OHU64"/>
      <c r="OHV64"/>
      <c r="OHW64"/>
      <c r="OHX64"/>
      <c r="OHY64"/>
      <c r="OHZ64"/>
      <c r="OIA64"/>
      <c r="OIB64"/>
      <c r="OIC64"/>
      <c r="OID64"/>
      <c r="OIE64"/>
      <c r="OIF64"/>
      <c r="OIG64"/>
      <c r="OIH64"/>
      <c r="OII64"/>
      <c r="OIJ64"/>
      <c r="OIK64"/>
      <c r="OIL64"/>
      <c r="OIM64"/>
      <c r="OIN64"/>
      <c r="OIO64"/>
      <c r="OIP64"/>
      <c r="OIQ64"/>
      <c r="OIR64"/>
      <c r="OIS64"/>
      <c r="OIT64"/>
      <c r="OIU64"/>
      <c r="OIV64"/>
      <c r="OIW64"/>
      <c r="OIX64"/>
      <c r="OIY64"/>
      <c r="OIZ64"/>
      <c r="OJA64"/>
      <c r="OJB64"/>
      <c r="OJC64"/>
      <c r="OJD64"/>
      <c r="OJE64"/>
      <c r="OJF64"/>
      <c r="OJG64"/>
      <c r="OJH64"/>
      <c r="OJI64"/>
      <c r="OJJ64"/>
      <c r="OJK64"/>
      <c r="OJL64"/>
      <c r="OJM64"/>
      <c r="OJN64"/>
      <c r="OJO64"/>
      <c r="OJP64"/>
      <c r="OJQ64"/>
      <c r="OJR64"/>
      <c r="OJS64"/>
      <c r="OJT64"/>
      <c r="OJU64"/>
      <c r="OJV64"/>
      <c r="OJW64"/>
      <c r="OJX64"/>
      <c r="OJY64"/>
      <c r="OJZ64"/>
      <c r="OKA64"/>
      <c r="OKB64"/>
      <c r="OKC64"/>
      <c r="OKD64"/>
      <c r="OKE64"/>
      <c r="OKF64"/>
      <c r="OKG64"/>
      <c r="OKH64"/>
      <c r="OKI64"/>
      <c r="OKJ64"/>
      <c r="OKK64"/>
      <c r="OKL64"/>
      <c r="OKM64"/>
      <c r="OKN64"/>
      <c r="OKO64"/>
      <c r="OKP64"/>
      <c r="OKQ64"/>
      <c r="OKR64"/>
      <c r="OKS64"/>
      <c r="OKT64"/>
      <c r="OKU64"/>
      <c r="OKV64"/>
      <c r="OKW64"/>
      <c r="OKX64"/>
      <c r="OKY64"/>
      <c r="OKZ64"/>
      <c r="OLA64"/>
      <c r="OLB64"/>
      <c r="OLC64"/>
      <c r="OLD64"/>
      <c r="OLE64"/>
      <c r="OLF64"/>
      <c r="OLG64"/>
      <c r="OLH64"/>
      <c r="OLI64"/>
      <c r="OLJ64"/>
      <c r="OLK64"/>
      <c r="OLL64"/>
      <c r="OLM64"/>
      <c r="OLN64"/>
      <c r="OLO64"/>
      <c r="OLP64"/>
      <c r="OLQ64"/>
      <c r="OLR64"/>
      <c r="OLS64"/>
      <c r="OLT64"/>
      <c r="OLU64"/>
      <c r="OLV64"/>
      <c r="OLW64"/>
      <c r="OLX64"/>
      <c r="OLY64"/>
      <c r="OLZ64"/>
      <c r="OMA64"/>
      <c r="OMB64"/>
      <c r="OMC64"/>
      <c r="OMD64"/>
      <c r="OME64"/>
      <c r="OMF64"/>
      <c r="OMG64"/>
      <c r="OMH64"/>
      <c r="OMI64"/>
      <c r="OMJ64"/>
      <c r="OMK64"/>
      <c r="OML64"/>
      <c r="OMM64"/>
      <c r="OMN64"/>
      <c r="OMO64"/>
      <c r="OMP64"/>
      <c r="OMQ64"/>
      <c r="OMR64"/>
      <c r="OMS64"/>
      <c r="OMT64"/>
      <c r="OMU64"/>
      <c r="OMV64"/>
      <c r="OMW64"/>
      <c r="OMX64"/>
      <c r="OMY64"/>
      <c r="OMZ64"/>
      <c r="ONA64"/>
      <c r="ONB64"/>
      <c r="ONC64"/>
      <c r="OND64"/>
      <c r="ONE64"/>
      <c r="ONF64"/>
      <c r="ONG64"/>
      <c r="ONH64"/>
      <c r="ONI64"/>
      <c r="ONJ64"/>
      <c r="ONK64"/>
      <c r="ONL64"/>
      <c r="ONM64"/>
      <c r="ONN64"/>
      <c r="ONO64"/>
      <c r="ONP64"/>
      <c r="ONQ64"/>
      <c r="ONR64"/>
      <c r="ONS64"/>
      <c r="ONT64"/>
      <c r="ONU64"/>
      <c r="ONV64"/>
      <c r="ONW64"/>
      <c r="ONX64"/>
      <c r="ONY64"/>
      <c r="ONZ64"/>
      <c r="OOA64"/>
      <c r="OOB64"/>
      <c r="OOC64"/>
      <c r="OOD64"/>
      <c r="OOE64"/>
      <c r="OOF64"/>
      <c r="OOG64"/>
      <c r="OOH64"/>
      <c r="OOI64"/>
      <c r="OOJ64"/>
      <c r="OOK64"/>
      <c r="OOL64"/>
      <c r="OOM64"/>
      <c r="OON64"/>
      <c r="OOO64"/>
      <c r="OOP64"/>
      <c r="OOQ64"/>
      <c r="OOR64"/>
      <c r="OOS64"/>
      <c r="OOT64"/>
      <c r="OOU64"/>
      <c r="OOV64"/>
      <c r="OOW64"/>
      <c r="OOX64"/>
      <c r="OOY64"/>
      <c r="OOZ64"/>
      <c r="OPA64"/>
      <c r="OPB64"/>
      <c r="OPC64"/>
      <c r="OPD64"/>
      <c r="OPE64"/>
      <c r="OPF64"/>
      <c r="OPG64"/>
      <c r="OPH64"/>
      <c r="OPI64"/>
      <c r="OPJ64"/>
      <c r="OPK64"/>
      <c r="OPL64"/>
      <c r="OPM64"/>
      <c r="OPN64"/>
      <c r="OPO64"/>
      <c r="OPP64"/>
      <c r="OPQ64"/>
      <c r="OPR64"/>
      <c r="OPS64"/>
      <c r="OPT64"/>
      <c r="OPU64"/>
      <c r="OPV64"/>
      <c r="OPW64"/>
      <c r="OPX64"/>
      <c r="OPY64"/>
      <c r="OPZ64"/>
      <c r="OQA64"/>
      <c r="OQB64"/>
      <c r="OQC64"/>
      <c r="OQD64"/>
      <c r="OQE64"/>
      <c r="OQF64"/>
      <c r="OQG64"/>
      <c r="OQH64"/>
      <c r="OQI64"/>
      <c r="OQJ64"/>
      <c r="OQK64"/>
      <c r="OQL64"/>
      <c r="OQM64"/>
      <c r="OQN64"/>
      <c r="OQO64"/>
      <c r="OQP64"/>
      <c r="OQQ64"/>
      <c r="OQR64"/>
      <c r="OQS64"/>
      <c r="OQT64"/>
      <c r="OQU64"/>
      <c r="OQV64"/>
      <c r="OQW64"/>
      <c r="OQX64"/>
      <c r="OQY64"/>
      <c r="OQZ64"/>
      <c r="ORA64"/>
      <c r="ORB64"/>
      <c r="ORC64"/>
      <c r="ORD64"/>
      <c r="ORE64"/>
      <c r="ORF64"/>
      <c r="ORG64"/>
      <c r="ORH64"/>
      <c r="ORI64"/>
      <c r="ORJ64"/>
      <c r="ORK64"/>
      <c r="ORL64"/>
      <c r="ORM64"/>
      <c r="ORN64"/>
      <c r="ORO64"/>
      <c r="ORP64"/>
      <c r="ORQ64"/>
      <c r="ORR64"/>
      <c r="ORS64"/>
      <c r="ORT64"/>
      <c r="ORU64"/>
      <c r="ORV64"/>
      <c r="ORW64"/>
      <c r="ORX64"/>
      <c r="ORY64"/>
      <c r="ORZ64"/>
      <c r="OSA64"/>
      <c r="OSB64"/>
      <c r="OSC64"/>
      <c r="OSD64"/>
      <c r="OSE64"/>
      <c r="OSF64"/>
      <c r="OSG64"/>
      <c r="OSH64"/>
      <c r="OSI64"/>
      <c r="OSJ64"/>
      <c r="OSK64"/>
      <c r="OSL64"/>
      <c r="OSM64"/>
      <c r="OSN64"/>
      <c r="OSO64"/>
      <c r="OSP64"/>
      <c r="OSQ64"/>
      <c r="OSR64"/>
      <c r="OSS64"/>
      <c r="OST64"/>
      <c r="OSU64"/>
      <c r="OSV64"/>
      <c r="OSW64"/>
      <c r="OSX64"/>
      <c r="OSY64"/>
      <c r="OSZ64"/>
      <c r="OTA64"/>
      <c r="OTB64"/>
      <c r="OTC64"/>
      <c r="OTD64"/>
      <c r="OTE64"/>
      <c r="OTF64"/>
      <c r="OTG64"/>
      <c r="OTH64"/>
      <c r="OTI64"/>
      <c r="OTJ64"/>
      <c r="OTK64"/>
      <c r="OTL64"/>
      <c r="OTM64"/>
      <c r="OTN64"/>
      <c r="OTO64"/>
      <c r="OTP64"/>
      <c r="OTQ64"/>
      <c r="OTR64"/>
      <c r="OTS64"/>
      <c r="OTT64"/>
      <c r="OTU64"/>
      <c r="OTV64"/>
      <c r="OTW64"/>
      <c r="OTX64"/>
      <c r="OTY64"/>
      <c r="OTZ64"/>
      <c r="OUA64"/>
      <c r="OUB64"/>
      <c r="OUC64"/>
      <c r="OUD64"/>
      <c r="OUE64"/>
      <c r="OUF64"/>
      <c r="OUG64"/>
      <c r="OUH64"/>
      <c r="OUI64"/>
      <c r="OUJ64"/>
      <c r="OUK64"/>
      <c r="OUL64"/>
      <c r="OUM64"/>
      <c r="OUN64"/>
      <c r="OUO64"/>
      <c r="OUP64"/>
      <c r="OUQ64"/>
      <c r="OUR64"/>
      <c r="OUS64"/>
      <c r="OUT64"/>
      <c r="OUU64"/>
      <c r="OUV64"/>
      <c r="OUW64"/>
      <c r="OUX64"/>
      <c r="OUY64"/>
      <c r="OUZ64"/>
      <c r="OVA64"/>
      <c r="OVB64"/>
      <c r="OVC64"/>
      <c r="OVD64"/>
      <c r="OVE64"/>
      <c r="OVF64"/>
      <c r="OVG64"/>
      <c r="OVH64"/>
      <c r="OVI64"/>
      <c r="OVJ64"/>
      <c r="OVK64"/>
      <c r="OVL64"/>
      <c r="OVM64"/>
      <c r="OVN64"/>
      <c r="OVO64"/>
      <c r="OVP64"/>
      <c r="OVQ64"/>
      <c r="OVR64"/>
      <c r="OVS64"/>
      <c r="OVT64"/>
      <c r="OVU64"/>
      <c r="OVV64"/>
      <c r="OVW64"/>
      <c r="OVX64"/>
      <c r="OVY64"/>
      <c r="OVZ64"/>
      <c r="OWA64"/>
      <c r="OWB64"/>
      <c r="OWC64"/>
      <c r="OWD64"/>
      <c r="OWE64"/>
      <c r="OWF64"/>
      <c r="OWG64"/>
      <c r="OWH64"/>
      <c r="OWI64"/>
      <c r="OWJ64"/>
      <c r="OWK64"/>
      <c r="OWL64"/>
      <c r="OWM64"/>
      <c r="OWN64"/>
      <c r="OWO64"/>
      <c r="OWP64"/>
      <c r="OWQ64"/>
      <c r="OWR64"/>
      <c r="OWS64"/>
      <c r="OWT64"/>
      <c r="OWU64"/>
      <c r="OWV64"/>
      <c r="OWW64"/>
      <c r="OWX64"/>
      <c r="OWY64"/>
      <c r="OWZ64"/>
      <c r="OXA64"/>
      <c r="OXB64"/>
      <c r="OXC64"/>
      <c r="OXD64"/>
      <c r="OXE64"/>
      <c r="OXF64"/>
      <c r="OXG64"/>
      <c r="OXH64"/>
      <c r="OXI64"/>
      <c r="OXJ64"/>
      <c r="OXK64"/>
      <c r="OXL64"/>
      <c r="OXM64"/>
      <c r="OXN64"/>
      <c r="OXO64"/>
      <c r="OXP64"/>
      <c r="OXQ64"/>
      <c r="OXR64"/>
      <c r="OXS64"/>
      <c r="OXT64"/>
      <c r="OXU64"/>
      <c r="OXV64"/>
      <c r="OXW64"/>
      <c r="OXX64"/>
      <c r="OXY64"/>
      <c r="OXZ64"/>
      <c r="OYA64"/>
      <c r="OYB64"/>
      <c r="OYC64"/>
      <c r="OYD64"/>
      <c r="OYE64"/>
      <c r="OYF64"/>
      <c r="OYG64"/>
      <c r="OYH64"/>
      <c r="OYI64"/>
      <c r="OYJ64"/>
      <c r="OYK64"/>
      <c r="OYL64"/>
      <c r="OYM64"/>
      <c r="OYN64"/>
      <c r="OYO64"/>
      <c r="OYP64"/>
      <c r="OYQ64"/>
      <c r="OYR64"/>
      <c r="OYS64"/>
      <c r="OYT64"/>
      <c r="OYU64"/>
      <c r="OYV64"/>
      <c r="OYW64"/>
      <c r="OYX64"/>
      <c r="OYY64"/>
      <c r="OYZ64"/>
      <c r="OZA64"/>
      <c r="OZB64"/>
      <c r="OZC64"/>
      <c r="OZD64"/>
      <c r="OZE64"/>
      <c r="OZF64"/>
      <c r="OZG64"/>
      <c r="OZH64"/>
      <c r="OZI64"/>
      <c r="OZJ64"/>
      <c r="OZK64"/>
      <c r="OZL64"/>
      <c r="OZM64"/>
      <c r="OZN64"/>
      <c r="OZO64"/>
      <c r="OZP64"/>
      <c r="OZQ64"/>
      <c r="OZR64"/>
      <c r="OZS64"/>
      <c r="OZT64"/>
      <c r="OZU64"/>
      <c r="OZV64"/>
      <c r="OZW64"/>
      <c r="OZX64"/>
      <c r="OZY64"/>
      <c r="OZZ64"/>
      <c r="PAA64"/>
      <c r="PAB64"/>
      <c r="PAC64"/>
      <c r="PAD64"/>
      <c r="PAE64"/>
      <c r="PAF64"/>
      <c r="PAG64"/>
      <c r="PAH64"/>
      <c r="PAI64"/>
      <c r="PAJ64"/>
      <c r="PAK64"/>
      <c r="PAL64"/>
      <c r="PAM64"/>
      <c r="PAN64"/>
      <c r="PAO64"/>
      <c r="PAP64"/>
      <c r="PAQ64"/>
      <c r="PAR64"/>
      <c r="PAS64"/>
      <c r="PAT64"/>
      <c r="PAU64"/>
      <c r="PAV64"/>
      <c r="PAW64"/>
      <c r="PAX64"/>
      <c r="PAY64"/>
      <c r="PAZ64"/>
      <c r="PBA64"/>
      <c r="PBB64"/>
      <c r="PBC64"/>
      <c r="PBD64"/>
      <c r="PBE64"/>
      <c r="PBF64"/>
      <c r="PBG64"/>
      <c r="PBH64"/>
      <c r="PBI64"/>
      <c r="PBJ64"/>
      <c r="PBK64"/>
      <c r="PBL64"/>
      <c r="PBM64"/>
      <c r="PBN64"/>
      <c r="PBO64"/>
      <c r="PBP64"/>
      <c r="PBQ64"/>
      <c r="PBR64"/>
      <c r="PBS64"/>
      <c r="PBT64"/>
      <c r="PBU64"/>
      <c r="PBV64"/>
      <c r="PBW64"/>
      <c r="PBX64"/>
      <c r="PBY64"/>
      <c r="PBZ64"/>
      <c r="PCA64"/>
      <c r="PCB64"/>
      <c r="PCC64"/>
      <c r="PCD64"/>
      <c r="PCE64"/>
      <c r="PCF64"/>
      <c r="PCG64"/>
      <c r="PCH64"/>
      <c r="PCI64"/>
      <c r="PCJ64"/>
      <c r="PCK64"/>
      <c r="PCL64"/>
      <c r="PCM64"/>
      <c r="PCN64"/>
      <c r="PCO64"/>
      <c r="PCP64"/>
      <c r="PCQ64"/>
      <c r="PCR64"/>
      <c r="PCS64"/>
      <c r="PCT64"/>
      <c r="PCU64"/>
      <c r="PCV64"/>
      <c r="PCW64"/>
      <c r="PCX64"/>
      <c r="PCY64"/>
      <c r="PCZ64"/>
      <c r="PDA64"/>
      <c r="PDB64"/>
      <c r="PDC64"/>
      <c r="PDD64"/>
      <c r="PDE64"/>
      <c r="PDF64"/>
      <c r="PDG64"/>
      <c r="PDH64"/>
      <c r="PDI64"/>
      <c r="PDJ64"/>
      <c r="PDK64"/>
      <c r="PDL64"/>
      <c r="PDM64"/>
      <c r="PDN64"/>
      <c r="PDO64"/>
      <c r="PDP64"/>
      <c r="PDQ64"/>
      <c r="PDR64"/>
      <c r="PDS64"/>
      <c r="PDT64"/>
      <c r="PDU64"/>
      <c r="PDV64"/>
      <c r="PDW64"/>
      <c r="PDX64"/>
      <c r="PDY64"/>
      <c r="PDZ64"/>
      <c r="PEA64"/>
      <c r="PEB64"/>
      <c r="PEC64"/>
      <c r="PED64"/>
      <c r="PEE64"/>
      <c r="PEF64"/>
      <c r="PEG64"/>
      <c r="PEH64"/>
      <c r="PEI64"/>
      <c r="PEJ64"/>
      <c r="PEK64"/>
      <c r="PEL64"/>
      <c r="PEM64"/>
      <c r="PEN64"/>
      <c r="PEO64"/>
      <c r="PEP64"/>
      <c r="PEQ64"/>
      <c r="PER64"/>
      <c r="PES64"/>
      <c r="PET64"/>
      <c r="PEU64"/>
      <c r="PEV64"/>
      <c r="PEW64"/>
      <c r="PEX64"/>
      <c r="PEY64"/>
      <c r="PEZ64"/>
      <c r="PFA64"/>
      <c r="PFB64"/>
      <c r="PFC64"/>
      <c r="PFD64"/>
      <c r="PFE64"/>
      <c r="PFF64"/>
      <c r="PFG64"/>
      <c r="PFH64"/>
      <c r="PFI64"/>
      <c r="PFJ64"/>
      <c r="PFK64"/>
      <c r="PFL64"/>
      <c r="PFM64"/>
      <c r="PFN64"/>
      <c r="PFO64"/>
      <c r="PFP64"/>
      <c r="PFQ64"/>
      <c r="PFR64"/>
      <c r="PFS64"/>
      <c r="PFT64"/>
      <c r="PFU64"/>
      <c r="PFV64"/>
      <c r="PFW64"/>
      <c r="PFX64"/>
      <c r="PFY64"/>
      <c r="PFZ64"/>
      <c r="PGA64"/>
      <c r="PGB64"/>
      <c r="PGC64"/>
      <c r="PGD64"/>
      <c r="PGE64"/>
      <c r="PGF64"/>
      <c r="PGG64"/>
      <c r="PGH64"/>
      <c r="PGI64"/>
      <c r="PGJ64"/>
      <c r="PGK64"/>
      <c r="PGL64"/>
      <c r="PGM64"/>
      <c r="PGN64"/>
      <c r="PGO64"/>
      <c r="PGP64"/>
      <c r="PGQ64"/>
      <c r="PGR64"/>
      <c r="PGS64"/>
      <c r="PGT64"/>
      <c r="PGU64"/>
      <c r="PGV64"/>
      <c r="PGW64"/>
      <c r="PGX64"/>
      <c r="PGY64"/>
      <c r="PGZ64"/>
      <c r="PHA64"/>
      <c r="PHB64"/>
      <c r="PHC64"/>
      <c r="PHD64"/>
      <c r="PHE64"/>
      <c r="PHF64"/>
      <c r="PHG64"/>
      <c r="PHH64"/>
      <c r="PHI64"/>
      <c r="PHJ64"/>
      <c r="PHK64"/>
      <c r="PHL64"/>
      <c r="PHM64"/>
      <c r="PHN64"/>
      <c r="PHO64"/>
      <c r="PHP64"/>
      <c r="PHQ64"/>
      <c r="PHR64"/>
      <c r="PHS64"/>
      <c r="PHT64"/>
      <c r="PHU64"/>
      <c r="PHV64"/>
      <c r="PHW64"/>
      <c r="PHX64"/>
      <c r="PHY64"/>
      <c r="PHZ64"/>
      <c r="PIA64"/>
      <c r="PIB64"/>
      <c r="PIC64"/>
      <c r="PID64"/>
      <c r="PIE64"/>
      <c r="PIF64"/>
      <c r="PIG64"/>
      <c r="PIH64"/>
      <c r="PII64"/>
      <c r="PIJ64"/>
      <c r="PIK64"/>
      <c r="PIL64"/>
      <c r="PIM64"/>
      <c r="PIN64"/>
      <c r="PIO64"/>
      <c r="PIP64"/>
      <c r="PIQ64"/>
      <c r="PIR64"/>
      <c r="PIS64"/>
      <c r="PIT64"/>
      <c r="PIU64"/>
      <c r="PIV64"/>
      <c r="PIW64"/>
      <c r="PIX64"/>
      <c r="PIY64"/>
      <c r="PIZ64"/>
      <c r="PJA64"/>
      <c r="PJB64"/>
      <c r="PJC64"/>
      <c r="PJD64"/>
      <c r="PJE64"/>
      <c r="PJF64"/>
      <c r="PJG64"/>
      <c r="PJH64"/>
      <c r="PJI64"/>
      <c r="PJJ64"/>
      <c r="PJK64"/>
      <c r="PJL64"/>
      <c r="PJM64"/>
      <c r="PJN64"/>
      <c r="PJO64"/>
      <c r="PJP64"/>
      <c r="PJQ64"/>
      <c r="PJR64"/>
      <c r="PJS64"/>
      <c r="PJT64"/>
      <c r="PJU64"/>
      <c r="PJV64"/>
      <c r="PJW64"/>
      <c r="PJX64"/>
      <c r="PJY64"/>
      <c r="PJZ64"/>
      <c r="PKA64"/>
      <c r="PKB64"/>
      <c r="PKC64"/>
      <c r="PKD64"/>
      <c r="PKE64"/>
      <c r="PKF64"/>
      <c r="PKG64"/>
      <c r="PKH64"/>
      <c r="PKI64"/>
      <c r="PKJ64"/>
      <c r="PKK64"/>
      <c r="PKL64"/>
      <c r="PKM64"/>
      <c r="PKN64"/>
      <c r="PKO64"/>
      <c r="PKP64"/>
      <c r="PKQ64"/>
      <c r="PKR64"/>
      <c r="PKS64"/>
      <c r="PKT64"/>
      <c r="PKU64"/>
      <c r="PKV64"/>
      <c r="PKW64"/>
      <c r="PKX64"/>
      <c r="PKY64"/>
      <c r="PKZ64"/>
      <c r="PLA64"/>
      <c r="PLB64"/>
      <c r="PLC64"/>
      <c r="PLD64"/>
      <c r="PLE64"/>
      <c r="PLF64"/>
      <c r="PLG64"/>
      <c r="PLH64"/>
      <c r="PLI64"/>
      <c r="PLJ64"/>
      <c r="PLK64"/>
      <c r="PLL64"/>
      <c r="PLM64"/>
      <c r="PLN64"/>
      <c r="PLO64"/>
      <c r="PLP64"/>
      <c r="PLQ64"/>
      <c r="PLR64"/>
      <c r="PLS64"/>
      <c r="PLT64"/>
      <c r="PLU64"/>
      <c r="PLV64"/>
      <c r="PLW64"/>
      <c r="PLX64"/>
      <c r="PLY64"/>
      <c r="PLZ64"/>
      <c r="PMA64"/>
      <c r="PMB64"/>
      <c r="PMC64"/>
      <c r="PMD64"/>
      <c r="PME64"/>
      <c r="PMF64"/>
      <c r="PMG64"/>
      <c r="PMH64"/>
      <c r="PMI64"/>
      <c r="PMJ64"/>
      <c r="PMK64"/>
      <c r="PML64"/>
      <c r="PMM64"/>
      <c r="PMN64"/>
      <c r="PMO64"/>
      <c r="PMP64"/>
      <c r="PMQ64"/>
      <c r="PMR64"/>
      <c r="PMS64"/>
      <c r="PMT64"/>
      <c r="PMU64"/>
      <c r="PMV64"/>
      <c r="PMW64"/>
      <c r="PMX64"/>
      <c r="PMY64"/>
      <c r="PMZ64"/>
      <c r="PNA64"/>
      <c r="PNB64"/>
      <c r="PNC64"/>
      <c r="PND64"/>
      <c r="PNE64"/>
      <c r="PNF64"/>
      <c r="PNG64"/>
      <c r="PNH64"/>
      <c r="PNI64"/>
      <c r="PNJ64"/>
      <c r="PNK64"/>
      <c r="PNL64"/>
      <c r="PNM64"/>
      <c r="PNN64"/>
      <c r="PNO64"/>
      <c r="PNP64"/>
      <c r="PNQ64"/>
      <c r="PNR64"/>
      <c r="PNS64"/>
      <c r="PNT64"/>
      <c r="PNU64"/>
      <c r="PNV64"/>
      <c r="PNW64"/>
      <c r="PNX64"/>
      <c r="PNY64"/>
      <c r="PNZ64"/>
      <c r="POA64"/>
      <c r="POB64"/>
      <c r="POC64"/>
      <c r="POD64"/>
      <c r="POE64"/>
      <c r="POF64"/>
      <c r="POG64"/>
      <c r="POH64"/>
      <c r="POI64"/>
      <c r="POJ64"/>
      <c r="POK64"/>
      <c r="POL64"/>
      <c r="POM64"/>
      <c r="PON64"/>
      <c r="POO64"/>
      <c r="POP64"/>
      <c r="POQ64"/>
      <c r="POR64"/>
      <c r="POS64"/>
      <c r="POT64"/>
      <c r="POU64"/>
      <c r="POV64"/>
      <c r="POW64"/>
      <c r="POX64"/>
      <c r="POY64"/>
      <c r="POZ64"/>
      <c r="PPA64"/>
      <c r="PPB64"/>
      <c r="PPC64"/>
      <c r="PPD64"/>
      <c r="PPE64"/>
      <c r="PPF64"/>
      <c r="PPG64"/>
      <c r="PPH64"/>
      <c r="PPI64"/>
      <c r="PPJ64"/>
      <c r="PPK64"/>
      <c r="PPL64"/>
      <c r="PPM64"/>
      <c r="PPN64"/>
      <c r="PPO64"/>
      <c r="PPP64"/>
      <c r="PPQ64"/>
      <c r="PPR64"/>
      <c r="PPS64"/>
      <c r="PPT64"/>
      <c r="PPU64"/>
      <c r="PPV64"/>
      <c r="PPW64"/>
      <c r="PPX64"/>
      <c r="PPY64"/>
      <c r="PPZ64"/>
      <c r="PQA64"/>
      <c r="PQB64"/>
      <c r="PQC64"/>
      <c r="PQD64"/>
      <c r="PQE64"/>
      <c r="PQF64"/>
      <c r="PQG64"/>
      <c r="PQH64"/>
      <c r="PQI64"/>
      <c r="PQJ64"/>
      <c r="PQK64"/>
      <c r="PQL64"/>
      <c r="PQM64"/>
      <c r="PQN64"/>
      <c r="PQO64"/>
      <c r="PQP64"/>
      <c r="PQQ64"/>
      <c r="PQR64"/>
      <c r="PQS64"/>
      <c r="PQT64"/>
      <c r="PQU64"/>
      <c r="PQV64"/>
      <c r="PQW64"/>
      <c r="PQX64"/>
      <c r="PQY64"/>
      <c r="PQZ64"/>
      <c r="PRA64"/>
      <c r="PRB64"/>
      <c r="PRC64"/>
      <c r="PRD64"/>
      <c r="PRE64"/>
      <c r="PRF64"/>
      <c r="PRG64"/>
      <c r="PRH64"/>
      <c r="PRI64"/>
      <c r="PRJ64"/>
      <c r="PRK64"/>
      <c r="PRL64"/>
      <c r="PRM64"/>
      <c r="PRN64"/>
      <c r="PRO64"/>
      <c r="PRP64"/>
      <c r="PRQ64"/>
      <c r="PRR64"/>
      <c r="PRS64"/>
      <c r="PRT64"/>
      <c r="PRU64"/>
      <c r="PRV64"/>
      <c r="PRW64"/>
      <c r="PRX64"/>
      <c r="PRY64"/>
      <c r="PRZ64"/>
      <c r="PSA64"/>
      <c r="PSB64"/>
      <c r="PSC64"/>
      <c r="PSD64"/>
      <c r="PSE64"/>
      <c r="PSF64"/>
      <c r="PSG64"/>
      <c r="PSH64"/>
      <c r="PSI64"/>
      <c r="PSJ64"/>
      <c r="PSK64"/>
      <c r="PSL64"/>
      <c r="PSM64"/>
      <c r="PSN64"/>
      <c r="PSO64"/>
      <c r="PSP64"/>
      <c r="PSQ64"/>
      <c r="PSR64"/>
      <c r="PSS64"/>
      <c r="PST64"/>
      <c r="PSU64"/>
      <c r="PSV64"/>
      <c r="PSW64"/>
      <c r="PSX64"/>
      <c r="PSY64"/>
      <c r="PSZ64"/>
      <c r="PTA64"/>
      <c r="PTB64"/>
      <c r="PTC64"/>
      <c r="PTD64"/>
      <c r="PTE64"/>
      <c r="PTF64"/>
      <c r="PTG64"/>
      <c r="PTH64"/>
      <c r="PTI64"/>
      <c r="PTJ64"/>
      <c r="PTK64"/>
      <c r="PTL64"/>
      <c r="PTM64"/>
      <c r="PTN64"/>
      <c r="PTO64"/>
      <c r="PTP64"/>
      <c r="PTQ64"/>
      <c r="PTR64"/>
      <c r="PTS64"/>
      <c r="PTT64"/>
      <c r="PTU64"/>
      <c r="PTV64"/>
      <c r="PTW64"/>
      <c r="PTX64"/>
      <c r="PTY64"/>
      <c r="PTZ64"/>
      <c r="PUA64"/>
      <c r="PUB64"/>
      <c r="PUC64"/>
      <c r="PUD64"/>
      <c r="PUE64"/>
      <c r="PUF64"/>
      <c r="PUG64"/>
      <c r="PUH64"/>
      <c r="PUI64"/>
      <c r="PUJ64"/>
      <c r="PUK64"/>
      <c r="PUL64"/>
      <c r="PUM64"/>
      <c r="PUN64"/>
      <c r="PUO64"/>
      <c r="PUP64"/>
      <c r="PUQ64"/>
      <c r="PUR64"/>
      <c r="PUS64"/>
      <c r="PUT64"/>
      <c r="PUU64"/>
      <c r="PUV64"/>
      <c r="PUW64"/>
      <c r="PUX64"/>
      <c r="PUY64"/>
      <c r="PUZ64"/>
      <c r="PVA64"/>
      <c r="PVB64"/>
      <c r="PVC64"/>
      <c r="PVD64"/>
      <c r="PVE64"/>
      <c r="PVF64"/>
      <c r="PVG64"/>
      <c r="PVH64"/>
      <c r="PVI64"/>
      <c r="PVJ64"/>
      <c r="PVK64"/>
      <c r="PVL64"/>
      <c r="PVM64"/>
      <c r="PVN64"/>
      <c r="PVO64"/>
      <c r="PVP64"/>
      <c r="PVQ64"/>
      <c r="PVR64"/>
      <c r="PVS64"/>
      <c r="PVT64"/>
      <c r="PVU64"/>
      <c r="PVV64"/>
      <c r="PVW64"/>
      <c r="PVX64"/>
      <c r="PVY64"/>
      <c r="PVZ64"/>
      <c r="PWA64"/>
      <c r="PWB64"/>
      <c r="PWC64"/>
      <c r="PWD64"/>
      <c r="PWE64"/>
      <c r="PWF64"/>
      <c r="PWG64"/>
      <c r="PWH64"/>
      <c r="PWI64"/>
      <c r="PWJ64"/>
      <c r="PWK64"/>
      <c r="PWL64"/>
      <c r="PWM64"/>
      <c r="PWN64"/>
      <c r="PWO64"/>
      <c r="PWP64"/>
      <c r="PWQ64"/>
      <c r="PWR64"/>
      <c r="PWS64"/>
      <c r="PWT64"/>
      <c r="PWU64"/>
      <c r="PWV64"/>
      <c r="PWW64"/>
      <c r="PWX64"/>
      <c r="PWY64"/>
      <c r="PWZ64"/>
      <c r="PXA64"/>
      <c r="PXB64"/>
      <c r="PXC64"/>
      <c r="PXD64"/>
      <c r="PXE64"/>
      <c r="PXF64"/>
      <c r="PXG64"/>
      <c r="PXH64"/>
      <c r="PXI64"/>
      <c r="PXJ64"/>
      <c r="PXK64"/>
      <c r="PXL64"/>
      <c r="PXM64"/>
      <c r="PXN64"/>
      <c r="PXO64"/>
      <c r="PXP64"/>
      <c r="PXQ64"/>
      <c r="PXR64"/>
      <c r="PXS64"/>
      <c r="PXT64"/>
      <c r="PXU64"/>
      <c r="PXV64"/>
      <c r="PXW64"/>
      <c r="PXX64"/>
      <c r="PXY64"/>
      <c r="PXZ64"/>
      <c r="PYA64"/>
      <c r="PYB64"/>
      <c r="PYC64"/>
      <c r="PYD64"/>
      <c r="PYE64"/>
      <c r="PYF64"/>
      <c r="PYG64"/>
      <c r="PYH64"/>
      <c r="PYI64"/>
      <c r="PYJ64"/>
      <c r="PYK64"/>
      <c r="PYL64"/>
      <c r="PYM64"/>
      <c r="PYN64"/>
      <c r="PYO64"/>
      <c r="PYP64"/>
      <c r="PYQ64"/>
      <c r="PYR64"/>
      <c r="PYS64"/>
      <c r="PYT64"/>
      <c r="PYU64"/>
      <c r="PYV64"/>
      <c r="PYW64"/>
      <c r="PYX64"/>
      <c r="PYY64"/>
      <c r="PYZ64"/>
      <c r="PZA64"/>
      <c r="PZB64"/>
      <c r="PZC64"/>
      <c r="PZD64"/>
      <c r="PZE64"/>
      <c r="PZF64"/>
      <c r="PZG64"/>
      <c r="PZH64"/>
      <c r="PZI64"/>
      <c r="PZJ64"/>
      <c r="PZK64"/>
      <c r="PZL64"/>
      <c r="PZM64"/>
      <c r="PZN64"/>
      <c r="PZO64"/>
      <c r="PZP64"/>
      <c r="PZQ64"/>
      <c r="PZR64"/>
      <c r="PZS64"/>
      <c r="PZT64"/>
      <c r="PZU64"/>
      <c r="PZV64"/>
      <c r="PZW64"/>
      <c r="PZX64"/>
      <c r="PZY64"/>
      <c r="PZZ64"/>
      <c r="QAA64"/>
      <c r="QAB64"/>
      <c r="QAC64"/>
      <c r="QAD64"/>
      <c r="QAE64"/>
      <c r="QAF64"/>
      <c r="QAG64"/>
      <c r="QAH64"/>
      <c r="QAI64"/>
      <c r="QAJ64"/>
      <c r="QAK64"/>
      <c r="QAL64"/>
      <c r="QAM64"/>
      <c r="QAN64"/>
      <c r="QAO64"/>
      <c r="QAP64"/>
      <c r="QAQ64"/>
      <c r="QAR64"/>
      <c r="QAS64"/>
      <c r="QAT64"/>
      <c r="QAU64"/>
      <c r="QAV64"/>
      <c r="QAW64"/>
      <c r="QAX64"/>
      <c r="QAY64"/>
      <c r="QAZ64"/>
      <c r="QBA64"/>
      <c r="QBB64"/>
      <c r="QBC64"/>
      <c r="QBD64"/>
      <c r="QBE64"/>
      <c r="QBF64"/>
      <c r="QBG64"/>
      <c r="QBH64"/>
      <c r="QBI64"/>
      <c r="QBJ64"/>
      <c r="QBK64"/>
      <c r="QBL64"/>
      <c r="QBM64"/>
      <c r="QBN64"/>
      <c r="QBO64"/>
      <c r="QBP64"/>
      <c r="QBQ64"/>
      <c r="QBR64"/>
      <c r="QBS64"/>
      <c r="QBT64"/>
      <c r="QBU64"/>
      <c r="QBV64"/>
      <c r="QBW64"/>
      <c r="QBX64"/>
      <c r="QBY64"/>
      <c r="QBZ64"/>
      <c r="QCA64"/>
      <c r="QCB64"/>
      <c r="QCC64"/>
      <c r="QCD64"/>
      <c r="QCE64"/>
      <c r="QCF64"/>
      <c r="QCG64"/>
      <c r="QCH64"/>
      <c r="QCI64"/>
      <c r="QCJ64"/>
      <c r="QCK64"/>
      <c r="QCL64"/>
      <c r="QCM64"/>
      <c r="QCN64"/>
      <c r="QCO64"/>
      <c r="QCP64"/>
      <c r="QCQ64"/>
      <c r="QCR64"/>
      <c r="QCS64"/>
      <c r="QCT64"/>
      <c r="QCU64"/>
      <c r="QCV64"/>
      <c r="QCW64"/>
      <c r="QCX64"/>
      <c r="QCY64"/>
      <c r="QCZ64"/>
      <c r="QDA64"/>
      <c r="QDB64"/>
      <c r="QDC64"/>
      <c r="QDD64"/>
      <c r="QDE64"/>
      <c r="QDF64"/>
      <c r="QDG64"/>
      <c r="QDH64"/>
      <c r="QDI64"/>
      <c r="QDJ64"/>
      <c r="QDK64"/>
      <c r="QDL64"/>
      <c r="QDM64"/>
      <c r="QDN64"/>
      <c r="QDO64"/>
      <c r="QDP64"/>
      <c r="QDQ64"/>
      <c r="QDR64"/>
      <c r="QDS64"/>
      <c r="QDT64"/>
      <c r="QDU64"/>
      <c r="QDV64"/>
      <c r="QDW64"/>
      <c r="QDX64"/>
      <c r="QDY64"/>
      <c r="QDZ64"/>
      <c r="QEA64"/>
      <c r="QEB64"/>
      <c r="QEC64"/>
      <c r="QED64"/>
      <c r="QEE64"/>
      <c r="QEF64"/>
      <c r="QEG64"/>
      <c r="QEH64"/>
      <c r="QEI64"/>
      <c r="QEJ64"/>
      <c r="QEK64"/>
      <c r="QEL64"/>
      <c r="QEM64"/>
      <c r="QEN64"/>
      <c r="QEO64"/>
      <c r="QEP64"/>
      <c r="QEQ64"/>
      <c r="QER64"/>
      <c r="QES64"/>
      <c r="QET64"/>
      <c r="QEU64"/>
      <c r="QEV64"/>
      <c r="QEW64"/>
      <c r="QEX64"/>
      <c r="QEY64"/>
      <c r="QEZ64"/>
      <c r="QFA64"/>
      <c r="QFB64"/>
      <c r="QFC64"/>
      <c r="QFD64"/>
      <c r="QFE64"/>
      <c r="QFF64"/>
      <c r="QFG64"/>
      <c r="QFH64"/>
      <c r="QFI64"/>
      <c r="QFJ64"/>
      <c r="QFK64"/>
      <c r="QFL64"/>
      <c r="QFM64"/>
      <c r="QFN64"/>
      <c r="QFO64"/>
      <c r="QFP64"/>
      <c r="QFQ64"/>
      <c r="QFR64"/>
      <c r="QFS64"/>
      <c r="QFT64"/>
      <c r="QFU64"/>
      <c r="QFV64"/>
      <c r="QFW64"/>
      <c r="QFX64"/>
      <c r="QFY64"/>
      <c r="QFZ64"/>
      <c r="QGA64"/>
      <c r="QGB64"/>
      <c r="QGC64"/>
      <c r="QGD64"/>
      <c r="QGE64"/>
      <c r="QGF64"/>
      <c r="QGG64"/>
      <c r="QGH64"/>
      <c r="QGI64"/>
      <c r="QGJ64"/>
      <c r="QGK64"/>
      <c r="QGL64"/>
      <c r="QGM64"/>
      <c r="QGN64"/>
      <c r="QGO64"/>
      <c r="QGP64"/>
      <c r="QGQ64"/>
      <c r="QGR64"/>
      <c r="QGS64"/>
      <c r="QGT64"/>
      <c r="QGU64"/>
      <c r="QGV64"/>
      <c r="QGW64"/>
      <c r="QGX64"/>
      <c r="QGY64"/>
      <c r="QGZ64"/>
      <c r="QHA64"/>
      <c r="QHB64"/>
      <c r="QHC64"/>
      <c r="QHD64"/>
      <c r="QHE64"/>
      <c r="QHF64"/>
      <c r="QHG64"/>
      <c r="QHH64"/>
      <c r="QHI64"/>
      <c r="QHJ64"/>
      <c r="QHK64"/>
      <c r="QHL64"/>
      <c r="QHM64"/>
      <c r="QHN64"/>
      <c r="QHO64"/>
      <c r="QHP64"/>
      <c r="QHQ64"/>
      <c r="QHR64"/>
      <c r="QHS64"/>
      <c r="QHT64"/>
      <c r="QHU64"/>
      <c r="QHV64"/>
      <c r="QHW64"/>
      <c r="QHX64"/>
      <c r="QHY64"/>
      <c r="QHZ64"/>
      <c r="QIA64"/>
      <c r="QIB64"/>
      <c r="QIC64"/>
      <c r="QID64"/>
      <c r="QIE64"/>
      <c r="QIF64"/>
      <c r="QIG64"/>
      <c r="QIH64"/>
      <c r="QII64"/>
      <c r="QIJ64"/>
      <c r="QIK64"/>
      <c r="QIL64"/>
      <c r="QIM64"/>
      <c r="QIN64"/>
      <c r="QIO64"/>
      <c r="QIP64"/>
      <c r="QIQ64"/>
      <c r="QIR64"/>
      <c r="QIS64"/>
      <c r="QIT64"/>
      <c r="QIU64"/>
      <c r="QIV64"/>
      <c r="QIW64"/>
      <c r="QIX64"/>
      <c r="QIY64"/>
      <c r="QIZ64"/>
      <c r="QJA64"/>
      <c r="QJB64"/>
      <c r="QJC64"/>
      <c r="QJD64"/>
      <c r="QJE64"/>
      <c r="QJF64"/>
      <c r="QJG64"/>
      <c r="QJH64"/>
      <c r="QJI64"/>
      <c r="QJJ64"/>
      <c r="QJK64"/>
      <c r="QJL64"/>
      <c r="QJM64"/>
      <c r="QJN64"/>
      <c r="QJO64"/>
      <c r="QJP64"/>
      <c r="QJQ64"/>
      <c r="QJR64"/>
      <c r="QJS64"/>
      <c r="QJT64"/>
      <c r="QJU64"/>
      <c r="QJV64"/>
      <c r="QJW64"/>
      <c r="QJX64"/>
      <c r="QJY64"/>
      <c r="QJZ64"/>
      <c r="QKA64"/>
      <c r="QKB64"/>
      <c r="QKC64"/>
      <c r="QKD64"/>
      <c r="QKE64"/>
      <c r="QKF64"/>
      <c r="QKG64"/>
      <c r="QKH64"/>
      <c r="QKI64"/>
      <c r="QKJ64"/>
      <c r="QKK64"/>
      <c r="QKL64"/>
      <c r="QKM64"/>
      <c r="QKN64"/>
      <c r="QKO64"/>
      <c r="QKP64"/>
      <c r="QKQ64"/>
      <c r="QKR64"/>
      <c r="QKS64"/>
      <c r="QKT64"/>
      <c r="QKU64"/>
      <c r="QKV64"/>
      <c r="QKW64"/>
      <c r="QKX64"/>
      <c r="QKY64"/>
      <c r="QKZ64"/>
      <c r="QLA64"/>
      <c r="QLB64"/>
      <c r="QLC64"/>
      <c r="QLD64"/>
      <c r="QLE64"/>
      <c r="QLF64"/>
      <c r="QLG64"/>
      <c r="QLH64"/>
      <c r="QLI64"/>
      <c r="QLJ64"/>
      <c r="QLK64"/>
      <c r="QLL64"/>
      <c r="QLM64"/>
      <c r="QLN64"/>
      <c r="QLO64"/>
      <c r="QLP64"/>
      <c r="QLQ64"/>
      <c r="QLR64"/>
      <c r="QLS64"/>
      <c r="QLT64"/>
      <c r="QLU64"/>
      <c r="QLV64"/>
      <c r="QLW64"/>
      <c r="QLX64"/>
      <c r="QLY64"/>
      <c r="QLZ64"/>
      <c r="QMA64"/>
      <c r="QMB64"/>
      <c r="QMC64"/>
      <c r="QMD64"/>
      <c r="QME64"/>
      <c r="QMF64"/>
      <c r="QMG64"/>
      <c r="QMH64"/>
      <c r="QMI64"/>
      <c r="QMJ64"/>
      <c r="QMK64"/>
      <c r="QML64"/>
      <c r="QMM64"/>
      <c r="QMN64"/>
      <c r="QMO64"/>
      <c r="QMP64"/>
      <c r="QMQ64"/>
      <c r="QMR64"/>
      <c r="QMS64"/>
      <c r="QMT64"/>
      <c r="QMU64"/>
      <c r="QMV64"/>
      <c r="QMW64"/>
      <c r="QMX64"/>
      <c r="QMY64"/>
      <c r="QMZ64"/>
      <c r="QNA64"/>
      <c r="QNB64"/>
      <c r="QNC64"/>
      <c r="QND64"/>
      <c r="QNE64"/>
      <c r="QNF64"/>
      <c r="QNG64"/>
      <c r="QNH64"/>
      <c r="QNI64"/>
      <c r="QNJ64"/>
      <c r="QNK64"/>
      <c r="QNL64"/>
      <c r="QNM64"/>
      <c r="QNN64"/>
      <c r="QNO64"/>
      <c r="QNP64"/>
      <c r="QNQ64"/>
      <c r="QNR64"/>
      <c r="QNS64"/>
      <c r="QNT64"/>
      <c r="QNU64"/>
      <c r="QNV64"/>
      <c r="QNW64"/>
      <c r="QNX64"/>
      <c r="QNY64"/>
      <c r="QNZ64"/>
      <c r="QOA64"/>
      <c r="QOB64"/>
      <c r="QOC64"/>
      <c r="QOD64"/>
      <c r="QOE64"/>
      <c r="QOF64"/>
      <c r="QOG64"/>
      <c r="QOH64"/>
      <c r="QOI64"/>
      <c r="QOJ64"/>
      <c r="QOK64"/>
      <c r="QOL64"/>
      <c r="QOM64"/>
      <c r="QON64"/>
      <c r="QOO64"/>
      <c r="QOP64"/>
      <c r="QOQ64"/>
      <c r="QOR64"/>
      <c r="QOS64"/>
      <c r="QOT64"/>
      <c r="QOU64"/>
      <c r="QOV64"/>
      <c r="QOW64"/>
      <c r="QOX64"/>
      <c r="QOY64"/>
      <c r="QOZ64"/>
      <c r="QPA64"/>
      <c r="QPB64"/>
      <c r="QPC64"/>
      <c r="QPD64"/>
      <c r="QPE64"/>
      <c r="QPF64"/>
      <c r="QPG64"/>
      <c r="QPH64"/>
      <c r="QPI64"/>
      <c r="QPJ64"/>
      <c r="QPK64"/>
      <c r="QPL64"/>
      <c r="QPM64"/>
      <c r="QPN64"/>
      <c r="QPO64"/>
      <c r="QPP64"/>
      <c r="QPQ64"/>
      <c r="QPR64"/>
      <c r="QPS64"/>
      <c r="QPT64"/>
      <c r="QPU64"/>
      <c r="QPV64"/>
      <c r="QPW64"/>
      <c r="QPX64"/>
      <c r="QPY64"/>
      <c r="QPZ64"/>
      <c r="QQA64"/>
      <c r="QQB64"/>
      <c r="QQC64"/>
      <c r="QQD64"/>
      <c r="QQE64"/>
      <c r="QQF64"/>
      <c r="QQG64"/>
      <c r="QQH64"/>
      <c r="QQI64"/>
      <c r="QQJ64"/>
      <c r="QQK64"/>
      <c r="QQL64"/>
      <c r="QQM64"/>
      <c r="QQN64"/>
      <c r="QQO64"/>
      <c r="QQP64"/>
      <c r="QQQ64"/>
      <c r="QQR64"/>
      <c r="QQS64"/>
      <c r="QQT64"/>
      <c r="QQU64"/>
      <c r="QQV64"/>
      <c r="QQW64"/>
      <c r="QQX64"/>
      <c r="QQY64"/>
      <c r="QQZ64"/>
      <c r="QRA64"/>
      <c r="QRB64"/>
      <c r="QRC64"/>
      <c r="QRD64"/>
      <c r="QRE64"/>
      <c r="QRF64"/>
      <c r="QRG64"/>
      <c r="QRH64"/>
      <c r="QRI64"/>
      <c r="QRJ64"/>
      <c r="QRK64"/>
      <c r="QRL64"/>
      <c r="QRM64"/>
      <c r="QRN64"/>
      <c r="QRO64"/>
      <c r="QRP64"/>
      <c r="QRQ64"/>
      <c r="QRR64"/>
      <c r="QRS64"/>
      <c r="QRT64"/>
      <c r="QRU64"/>
      <c r="QRV64"/>
      <c r="QRW64"/>
      <c r="QRX64"/>
      <c r="QRY64"/>
      <c r="QRZ64"/>
      <c r="QSA64"/>
      <c r="QSB64"/>
      <c r="QSC64"/>
      <c r="QSD64"/>
      <c r="QSE64"/>
      <c r="QSF64"/>
      <c r="QSG64"/>
      <c r="QSH64"/>
      <c r="QSI64"/>
      <c r="QSJ64"/>
      <c r="QSK64"/>
      <c r="QSL64"/>
      <c r="QSM64"/>
      <c r="QSN64"/>
      <c r="QSO64"/>
      <c r="QSP64"/>
      <c r="QSQ64"/>
      <c r="QSR64"/>
      <c r="QSS64"/>
      <c r="QST64"/>
      <c r="QSU64"/>
      <c r="QSV64"/>
      <c r="QSW64"/>
      <c r="QSX64"/>
      <c r="QSY64"/>
      <c r="QSZ64"/>
      <c r="QTA64"/>
      <c r="QTB64"/>
      <c r="QTC64"/>
      <c r="QTD64"/>
      <c r="QTE64"/>
      <c r="QTF64"/>
      <c r="QTG64"/>
      <c r="QTH64"/>
      <c r="QTI64"/>
      <c r="QTJ64"/>
      <c r="QTK64"/>
      <c r="QTL64"/>
      <c r="QTM64"/>
      <c r="QTN64"/>
      <c r="QTO64"/>
      <c r="QTP64"/>
      <c r="QTQ64"/>
      <c r="QTR64"/>
      <c r="QTS64"/>
      <c r="QTT64"/>
      <c r="QTU64"/>
      <c r="QTV64"/>
      <c r="QTW64"/>
      <c r="QTX64"/>
      <c r="QTY64"/>
      <c r="QTZ64"/>
      <c r="QUA64"/>
      <c r="QUB64"/>
      <c r="QUC64"/>
      <c r="QUD64"/>
      <c r="QUE64"/>
      <c r="QUF64"/>
      <c r="QUG64"/>
      <c r="QUH64"/>
      <c r="QUI64"/>
      <c r="QUJ64"/>
      <c r="QUK64"/>
      <c r="QUL64"/>
      <c r="QUM64"/>
      <c r="QUN64"/>
      <c r="QUO64"/>
      <c r="QUP64"/>
      <c r="QUQ64"/>
      <c r="QUR64"/>
      <c r="QUS64"/>
      <c r="QUT64"/>
      <c r="QUU64"/>
      <c r="QUV64"/>
      <c r="QUW64"/>
      <c r="QUX64"/>
      <c r="QUY64"/>
      <c r="QUZ64"/>
      <c r="QVA64"/>
      <c r="QVB64"/>
      <c r="QVC64"/>
      <c r="QVD64"/>
      <c r="QVE64"/>
      <c r="QVF64"/>
      <c r="QVG64"/>
      <c r="QVH64"/>
      <c r="QVI64"/>
      <c r="QVJ64"/>
      <c r="QVK64"/>
      <c r="QVL64"/>
      <c r="QVM64"/>
      <c r="QVN64"/>
      <c r="QVO64"/>
      <c r="QVP64"/>
      <c r="QVQ64"/>
      <c r="QVR64"/>
      <c r="QVS64"/>
      <c r="QVT64"/>
      <c r="QVU64"/>
      <c r="QVV64"/>
      <c r="QVW64"/>
      <c r="QVX64"/>
      <c r="QVY64"/>
      <c r="QVZ64"/>
      <c r="QWA64"/>
      <c r="QWB64"/>
      <c r="QWC64"/>
      <c r="QWD64"/>
      <c r="QWE64"/>
      <c r="QWF64"/>
      <c r="QWG64"/>
      <c r="QWH64"/>
      <c r="QWI64"/>
      <c r="QWJ64"/>
      <c r="QWK64"/>
      <c r="QWL64"/>
      <c r="QWM64"/>
      <c r="QWN64"/>
      <c r="QWO64"/>
      <c r="QWP64"/>
      <c r="QWQ64"/>
      <c r="QWR64"/>
      <c r="QWS64"/>
      <c r="QWT64"/>
      <c r="QWU64"/>
      <c r="QWV64"/>
      <c r="QWW64"/>
      <c r="QWX64"/>
      <c r="QWY64"/>
      <c r="QWZ64"/>
      <c r="QXA64"/>
      <c r="QXB64"/>
      <c r="QXC64"/>
      <c r="QXD64"/>
      <c r="QXE64"/>
      <c r="QXF64"/>
      <c r="QXG64"/>
      <c r="QXH64"/>
      <c r="QXI64"/>
      <c r="QXJ64"/>
      <c r="QXK64"/>
      <c r="QXL64"/>
      <c r="QXM64"/>
      <c r="QXN64"/>
      <c r="QXO64"/>
      <c r="QXP64"/>
      <c r="QXQ64"/>
      <c r="QXR64"/>
      <c r="QXS64"/>
      <c r="QXT64"/>
      <c r="QXU64"/>
      <c r="QXV64"/>
      <c r="QXW64"/>
      <c r="QXX64"/>
      <c r="QXY64"/>
      <c r="QXZ64"/>
      <c r="QYA64"/>
      <c r="QYB64"/>
      <c r="QYC64"/>
      <c r="QYD64"/>
      <c r="QYE64"/>
      <c r="QYF64"/>
      <c r="QYG64"/>
      <c r="QYH64"/>
      <c r="QYI64"/>
      <c r="QYJ64"/>
      <c r="QYK64"/>
      <c r="QYL64"/>
      <c r="QYM64"/>
      <c r="QYN64"/>
      <c r="QYO64"/>
      <c r="QYP64"/>
      <c r="QYQ64"/>
      <c r="QYR64"/>
      <c r="QYS64"/>
      <c r="QYT64"/>
      <c r="QYU64"/>
      <c r="QYV64"/>
      <c r="QYW64"/>
      <c r="QYX64"/>
      <c r="QYY64"/>
      <c r="QYZ64"/>
      <c r="QZA64"/>
      <c r="QZB64"/>
      <c r="QZC64"/>
      <c r="QZD64"/>
      <c r="QZE64"/>
      <c r="QZF64"/>
      <c r="QZG64"/>
      <c r="QZH64"/>
      <c r="QZI64"/>
      <c r="QZJ64"/>
      <c r="QZK64"/>
      <c r="QZL64"/>
      <c r="QZM64"/>
      <c r="QZN64"/>
      <c r="QZO64"/>
      <c r="QZP64"/>
      <c r="QZQ64"/>
      <c r="QZR64"/>
      <c r="QZS64"/>
      <c r="QZT64"/>
      <c r="QZU64"/>
      <c r="QZV64"/>
      <c r="QZW64"/>
      <c r="QZX64"/>
      <c r="QZY64"/>
      <c r="QZZ64"/>
      <c r="RAA64"/>
      <c r="RAB64"/>
      <c r="RAC64"/>
      <c r="RAD64"/>
      <c r="RAE64"/>
      <c r="RAF64"/>
      <c r="RAG64"/>
      <c r="RAH64"/>
      <c r="RAI64"/>
      <c r="RAJ64"/>
      <c r="RAK64"/>
      <c r="RAL64"/>
      <c r="RAM64"/>
      <c r="RAN64"/>
      <c r="RAO64"/>
      <c r="RAP64"/>
      <c r="RAQ64"/>
      <c r="RAR64"/>
      <c r="RAS64"/>
      <c r="RAT64"/>
      <c r="RAU64"/>
      <c r="RAV64"/>
      <c r="RAW64"/>
      <c r="RAX64"/>
      <c r="RAY64"/>
      <c r="RAZ64"/>
      <c r="RBA64"/>
      <c r="RBB64"/>
      <c r="RBC64"/>
      <c r="RBD64"/>
      <c r="RBE64"/>
      <c r="RBF64"/>
      <c r="RBG64"/>
      <c r="RBH64"/>
      <c r="RBI64"/>
      <c r="RBJ64"/>
      <c r="RBK64"/>
      <c r="RBL64"/>
      <c r="RBM64"/>
      <c r="RBN64"/>
      <c r="RBO64"/>
      <c r="RBP64"/>
      <c r="RBQ64"/>
      <c r="RBR64"/>
      <c r="RBS64"/>
      <c r="RBT64"/>
      <c r="RBU64"/>
      <c r="RBV64"/>
      <c r="RBW64"/>
      <c r="RBX64"/>
      <c r="RBY64"/>
      <c r="RBZ64"/>
      <c r="RCA64"/>
      <c r="RCB64"/>
      <c r="RCC64"/>
      <c r="RCD64"/>
      <c r="RCE64"/>
      <c r="RCF64"/>
      <c r="RCG64"/>
      <c r="RCH64"/>
      <c r="RCI64"/>
      <c r="RCJ64"/>
      <c r="RCK64"/>
      <c r="RCL64"/>
      <c r="RCM64"/>
      <c r="RCN64"/>
      <c r="RCO64"/>
      <c r="RCP64"/>
      <c r="RCQ64"/>
      <c r="RCR64"/>
      <c r="RCS64"/>
      <c r="RCT64"/>
      <c r="RCU64"/>
      <c r="RCV64"/>
      <c r="RCW64"/>
      <c r="RCX64"/>
      <c r="RCY64"/>
      <c r="RCZ64"/>
      <c r="RDA64"/>
      <c r="RDB64"/>
      <c r="RDC64"/>
      <c r="RDD64"/>
      <c r="RDE64"/>
      <c r="RDF64"/>
      <c r="RDG64"/>
      <c r="RDH64"/>
      <c r="RDI64"/>
      <c r="RDJ64"/>
      <c r="RDK64"/>
      <c r="RDL64"/>
      <c r="RDM64"/>
      <c r="RDN64"/>
      <c r="RDO64"/>
      <c r="RDP64"/>
      <c r="RDQ64"/>
      <c r="RDR64"/>
      <c r="RDS64"/>
      <c r="RDT64"/>
      <c r="RDU64"/>
      <c r="RDV64"/>
      <c r="RDW64"/>
      <c r="RDX64"/>
      <c r="RDY64"/>
      <c r="RDZ64"/>
      <c r="REA64"/>
      <c r="REB64"/>
      <c r="REC64"/>
      <c r="RED64"/>
      <c r="REE64"/>
      <c r="REF64"/>
      <c r="REG64"/>
      <c r="REH64"/>
      <c r="REI64"/>
      <c r="REJ64"/>
      <c r="REK64"/>
      <c r="REL64"/>
      <c r="REM64"/>
      <c r="REN64"/>
      <c r="REO64"/>
      <c r="REP64"/>
      <c r="REQ64"/>
      <c r="RER64"/>
      <c r="RES64"/>
      <c r="RET64"/>
      <c r="REU64"/>
      <c r="REV64"/>
      <c r="REW64"/>
      <c r="REX64"/>
      <c r="REY64"/>
      <c r="REZ64"/>
      <c r="RFA64"/>
      <c r="RFB64"/>
      <c r="RFC64"/>
      <c r="RFD64"/>
      <c r="RFE64"/>
      <c r="RFF64"/>
      <c r="RFG64"/>
      <c r="RFH64"/>
      <c r="RFI64"/>
      <c r="RFJ64"/>
      <c r="RFK64"/>
      <c r="RFL64"/>
      <c r="RFM64"/>
      <c r="RFN64"/>
      <c r="RFO64"/>
      <c r="RFP64"/>
      <c r="RFQ64"/>
      <c r="RFR64"/>
      <c r="RFS64"/>
      <c r="RFT64"/>
      <c r="RFU64"/>
      <c r="RFV64"/>
      <c r="RFW64"/>
      <c r="RFX64"/>
      <c r="RFY64"/>
      <c r="RFZ64"/>
      <c r="RGA64"/>
      <c r="RGB64"/>
      <c r="RGC64"/>
      <c r="RGD64"/>
      <c r="RGE64"/>
      <c r="RGF64"/>
      <c r="RGG64"/>
      <c r="RGH64"/>
      <c r="RGI64"/>
      <c r="RGJ64"/>
      <c r="RGK64"/>
      <c r="RGL64"/>
      <c r="RGM64"/>
      <c r="RGN64"/>
      <c r="RGO64"/>
      <c r="RGP64"/>
      <c r="RGQ64"/>
      <c r="RGR64"/>
      <c r="RGS64"/>
      <c r="RGT64"/>
      <c r="RGU64"/>
      <c r="RGV64"/>
      <c r="RGW64"/>
      <c r="RGX64"/>
      <c r="RGY64"/>
      <c r="RGZ64"/>
      <c r="RHA64"/>
      <c r="RHB64"/>
      <c r="RHC64"/>
      <c r="RHD64"/>
      <c r="RHE64"/>
      <c r="RHF64"/>
      <c r="RHG64"/>
      <c r="RHH64"/>
      <c r="RHI64"/>
      <c r="RHJ64"/>
      <c r="RHK64"/>
      <c r="RHL64"/>
      <c r="RHM64"/>
      <c r="RHN64"/>
      <c r="RHO64"/>
      <c r="RHP64"/>
      <c r="RHQ64"/>
      <c r="RHR64"/>
      <c r="RHS64"/>
      <c r="RHT64"/>
      <c r="RHU64"/>
      <c r="RHV64"/>
      <c r="RHW64"/>
      <c r="RHX64"/>
      <c r="RHY64"/>
      <c r="RHZ64"/>
      <c r="RIA64"/>
      <c r="RIB64"/>
      <c r="RIC64"/>
      <c r="RID64"/>
      <c r="RIE64"/>
      <c r="RIF64"/>
      <c r="RIG64"/>
      <c r="RIH64"/>
      <c r="RII64"/>
      <c r="RIJ64"/>
      <c r="RIK64"/>
      <c r="RIL64"/>
      <c r="RIM64"/>
      <c r="RIN64"/>
      <c r="RIO64"/>
      <c r="RIP64"/>
      <c r="RIQ64"/>
      <c r="RIR64"/>
      <c r="RIS64"/>
      <c r="RIT64"/>
      <c r="RIU64"/>
      <c r="RIV64"/>
      <c r="RIW64"/>
      <c r="RIX64"/>
      <c r="RIY64"/>
      <c r="RIZ64"/>
      <c r="RJA64"/>
      <c r="RJB64"/>
      <c r="RJC64"/>
      <c r="RJD64"/>
      <c r="RJE64"/>
      <c r="RJF64"/>
      <c r="RJG64"/>
      <c r="RJH64"/>
      <c r="RJI64"/>
      <c r="RJJ64"/>
      <c r="RJK64"/>
      <c r="RJL64"/>
      <c r="RJM64"/>
      <c r="RJN64"/>
      <c r="RJO64"/>
      <c r="RJP64"/>
      <c r="RJQ64"/>
      <c r="RJR64"/>
      <c r="RJS64"/>
      <c r="RJT64"/>
      <c r="RJU64"/>
      <c r="RJV64"/>
      <c r="RJW64"/>
      <c r="RJX64"/>
      <c r="RJY64"/>
      <c r="RJZ64"/>
      <c r="RKA64"/>
      <c r="RKB64"/>
      <c r="RKC64"/>
      <c r="RKD64"/>
      <c r="RKE64"/>
      <c r="RKF64"/>
      <c r="RKG64"/>
      <c r="RKH64"/>
      <c r="RKI64"/>
      <c r="RKJ64"/>
      <c r="RKK64"/>
      <c r="RKL64"/>
      <c r="RKM64"/>
      <c r="RKN64"/>
      <c r="RKO64"/>
      <c r="RKP64"/>
      <c r="RKQ64"/>
      <c r="RKR64"/>
      <c r="RKS64"/>
      <c r="RKT64"/>
      <c r="RKU64"/>
      <c r="RKV64"/>
      <c r="RKW64"/>
      <c r="RKX64"/>
      <c r="RKY64"/>
      <c r="RKZ64"/>
      <c r="RLA64"/>
      <c r="RLB64"/>
      <c r="RLC64"/>
      <c r="RLD64"/>
      <c r="RLE64"/>
      <c r="RLF64"/>
      <c r="RLG64"/>
      <c r="RLH64"/>
      <c r="RLI64"/>
      <c r="RLJ64"/>
      <c r="RLK64"/>
      <c r="RLL64"/>
      <c r="RLM64"/>
      <c r="RLN64"/>
      <c r="RLO64"/>
      <c r="RLP64"/>
      <c r="RLQ64"/>
      <c r="RLR64"/>
      <c r="RLS64"/>
      <c r="RLT64"/>
      <c r="RLU64"/>
      <c r="RLV64"/>
      <c r="RLW64"/>
      <c r="RLX64"/>
      <c r="RLY64"/>
      <c r="RLZ64"/>
      <c r="RMA64"/>
      <c r="RMB64"/>
      <c r="RMC64"/>
      <c r="RMD64"/>
      <c r="RME64"/>
      <c r="RMF64"/>
      <c r="RMG64"/>
      <c r="RMH64"/>
      <c r="RMI64"/>
      <c r="RMJ64"/>
      <c r="RMK64"/>
      <c r="RML64"/>
      <c r="RMM64"/>
      <c r="RMN64"/>
      <c r="RMO64"/>
      <c r="RMP64"/>
      <c r="RMQ64"/>
      <c r="RMR64"/>
      <c r="RMS64"/>
      <c r="RMT64"/>
      <c r="RMU64"/>
      <c r="RMV64"/>
      <c r="RMW64"/>
      <c r="RMX64"/>
      <c r="RMY64"/>
      <c r="RMZ64"/>
      <c r="RNA64"/>
      <c r="RNB64"/>
      <c r="RNC64"/>
      <c r="RND64"/>
      <c r="RNE64"/>
      <c r="RNF64"/>
      <c r="RNG64"/>
      <c r="RNH64"/>
      <c r="RNI64"/>
      <c r="RNJ64"/>
      <c r="RNK64"/>
      <c r="RNL64"/>
      <c r="RNM64"/>
      <c r="RNN64"/>
      <c r="RNO64"/>
      <c r="RNP64"/>
      <c r="RNQ64"/>
      <c r="RNR64"/>
      <c r="RNS64"/>
      <c r="RNT64"/>
      <c r="RNU64"/>
      <c r="RNV64"/>
      <c r="RNW64"/>
      <c r="RNX64"/>
      <c r="RNY64"/>
      <c r="RNZ64"/>
      <c r="ROA64"/>
      <c r="ROB64"/>
      <c r="ROC64"/>
      <c r="ROD64"/>
      <c r="ROE64"/>
      <c r="ROF64"/>
      <c r="ROG64"/>
      <c r="ROH64"/>
      <c r="ROI64"/>
      <c r="ROJ64"/>
      <c r="ROK64"/>
      <c r="ROL64"/>
      <c r="ROM64"/>
      <c r="RON64"/>
      <c r="ROO64"/>
      <c r="ROP64"/>
      <c r="ROQ64"/>
      <c r="ROR64"/>
      <c r="ROS64"/>
      <c r="ROT64"/>
      <c r="ROU64"/>
      <c r="ROV64"/>
      <c r="ROW64"/>
      <c r="ROX64"/>
      <c r="ROY64"/>
      <c r="ROZ64"/>
      <c r="RPA64"/>
      <c r="RPB64"/>
      <c r="RPC64"/>
      <c r="RPD64"/>
      <c r="RPE64"/>
      <c r="RPF64"/>
      <c r="RPG64"/>
      <c r="RPH64"/>
      <c r="RPI64"/>
      <c r="RPJ64"/>
      <c r="RPK64"/>
      <c r="RPL64"/>
      <c r="RPM64"/>
      <c r="RPN64"/>
      <c r="RPO64"/>
      <c r="RPP64"/>
      <c r="RPQ64"/>
      <c r="RPR64"/>
      <c r="RPS64"/>
      <c r="RPT64"/>
      <c r="RPU64"/>
      <c r="RPV64"/>
      <c r="RPW64"/>
      <c r="RPX64"/>
      <c r="RPY64"/>
      <c r="RPZ64"/>
      <c r="RQA64"/>
      <c r="RQB64"/>
      <c r="RQC64"/>
      <c r="RQD64"/>
      <c r="RQE64"/>
      <c r="RQF64"/>
      <c r="RQG64"/>
      <c r="RQH64"/>
      <c r="RQI64"/>
      <c r="RQJ64"/>
      <c r="RQK64"/>
      <c r="RQL64"/>
      <c r="RQM64"/>
      <c r="RQN64"/>
      <c r="RQO64"/>
      <c r="RQP64"/>
      <c r="RQQ64"/>
      <c r="RQR64"/>
      <c r="RQS64"/>
      <c r="RQT64"/>
      <c r="RQU64"/>
      <c r="RQV64"/>
      <c r="RQW64"/>
      <c r="RQX64"/>
      <c r="RQY64"/>
      <c r="RQZ64"/>
      <c r="RRA64"/>
      <c r="RRB64"/>
      <c r="RRC64"/>
      <c r="RRD64"/>
      <c r="RRE64"/>
      <c r="RRF64"/>
      <c r="RRG64"/>
      <c r="RRH64"/>
      <c r="RRI64"/>
      <c r="RRJ64"/>
      <c r="RRK64"/>
      <c r="RRL64"/>
      <c r="RRM64"/>
      <c r="RRN64"/>
      <c r="RRO64"/>
      <c r="RRP64"/>
      <c r="RRQ64"/>
      <c r="RRR64"/>
      <c r="RRS64"/>
      <c r="RRT64"/>
      <c r="RRU64"/>
      <c r="RRV64"/>
      <c r="RRW64"/>
      <c r="RRX64"/>
      <c r="RRY64"/>
      <c r="RRZ64"/>
      <c r="RSA64"/>
      <c r="RSB64"/>
      <c r="RSC64"/>
      <c r="RSD64"/>
      <c r="RSE64"/>
      <c r="RSF64"/>
      <c r="RSG64"/>
      <c r="RSH64"/>
      <c r="RSI64"/>
      <c r="RSJ64"/>
      <c r="RSK64"/>
      <c r="RSL64"/>
      <c r="RSM64"/>
      <c r="RSN64"/>
      <c r="RSO64"/>
      <c r="RSP64"/>
      <c r="RSQ64"/>
      <c r="RSR64"/>
      <c r="RSS64"/>
      <c r="RST64"/>
      <c r="RSU64"/>
      <c r="RSV64"/>
      <c r="RSW64"/>
      <c r="RSX64"/>
      <c r="RSY64"/>
      <c r="RSZ64"/>
      <c r="RTA64"/>
      <c r="RTB64"/>
      <c r="RTC64"/>
      <c r="RTD64"/>
      <c r="RTE64"/>
      <c r="RTF64"/>
      <c r="RTG64"/>
      <c r="RTH64"/>
      <c r="RTI64"/>
      <c r="RTJ64"/>
      <c r="RTK64"/>
      <c r="RTL64"/>
      <c r="RTM64"/>
      <c r="RTN64"/>
      <c r="RTO64"/>
      <c r="RTP64"/>
      <c r="RTQ64"/>
      <c r="RTR64"/>
      <c r="RTS64"/>
      <c r="RTT64"/>
      <c r="RTU64"/>
      <c r="RTV64"/>
      <c r="RTW64"/>
      <c r="RTX64"/>
      <c r="RTY64"/>
      <c r="RTZ64"/>
      <c r="RUA64"/>
      <c r="RUB64"/>
      <c r="RUC64"/>
      <c r="RUD64"/>
      <c r="RUE64"/>
      <c r="RUF64"/>
      <c r="RUG64"/>
      <c r="RUH64"/>
      <c r="RUI64"/>
      <c r="RUJ64"/>
      <c r="RUK64"/>
      <c r="RUL64"/>
      <c r="RUM64"/>
      <c r="RUN64"/>
      <c r="RUO64"/>
      <c r="RUP64"/>
      <c r="RUQ64"/>
      <c r="RUR64"/>
      <c r="RUS64"/>
      <c r="RUT64"/>
      <c r="RUU64"/>
      <c r="RUV64"/>
      <c r="RUW64"/>
      <c r="RUX64"/>
      <c r="RUY64"/>
      <c r="RUZ64"/>
      <c r="RVA64"/>
      <c r="RVB64"/>
      <c r="RVC64"/>
      <c r="RVD64"/>
      <c r="RVE64"/>
      <c r="RVF64"/>
      <c r="RVG64"/>
      <c r="RVH64"/>
      <c r="RVI64"/>
      <c r="RVJ64"/>
      <c r="RVK64"/>
      <c r="RVL64"/>
      <c r="RVM64"/>
      <c r="RVN64"/>
      <c r="RVO64"/>
      <c r="RVP64"/>
      <c r="RVQ64"/>
      <c r="RVR64"/>
      <c r="RVS64"/>
      <c r="RVT64"/>
      <c r="RVU64"/>
      <c r="RVV64"/>
      <c r="RVW64"/>
      <c r="RVX64"/>
      <c r="RVY64"/>
      <c r="RVZ64"/>
      <c r="RWA64"/>
      <c r="RWB64"/>
      <c r="RWC64"/>
      <c r="RWD64"/>
      <c r="RWE64"/>
      <c r="RWF64"/>
      <c r="RWG64"/>
      <c r="RWH64"/>
      <c r="RWI64"/>
      <c r="RWJ64"/>
      <c r="RWK64"/>
      <c r="RWL64"/>
      <c r="RWM64"/>
      <c r="RWN64"/>
      <c r="RWO64"/>
      <c r="RWP64"/>
      <c r="RWQ64"/>
      <c r="RWR64"/>
      <c r="RWS64"/>
      <c r="RWT64"/>
      <c r="RWU64"/>
      <c r="RWV64"/>
      <c r="RWW64"/>
      <c r="RWX64"/>
      <c r="RWY64"/>
      <c r="RWZ64"/>
      <c r="RXA64"/>
      <c r="RXB64"/>
      <c r="RXC64"/>
      <c r="RXD64"/>
      <c r="RXE64"/>
      <c r="RXF64"/>
      <c r="RXG64"/>
      <c r="RXH64"/>
      <c r="RXI64"/>
      <c r="RXJ64"/>
      <c r="RXK64"/>
      <c r="RXL64"/>
      <c r="RXM64"/>
      <c r="RXN64"/>
      <c r="RXO64"/>
      <c r="RXP64"/>
      <c r="RXQ64"/>
      <c r="RXR64"/>
      <c r="RXS64"/>
      <c r="RXT64"/>
      <c r="RXU64"/>
      <c r="RXV64"/>
      <c r="RXW64"/>
      <c r="RXX64"/>
      <c r="RXY64"/>
      <c r="RXZ64"/>
      <c r="RYA64"/>
      <c r="RYB64"/>
      <c r="RYC64"/>
      <c r="RYD64"/>
      <c r="RYE64"/>
      <c r="RYF64"/>
      <c r="RYG64"/>
      <c r="RYH64"/>
      <c r="RYI64"/>
      <c r="RYJ64"/>
      <c r="RYK64"/>
      <c r="RYL64"/>
      <c r="RYM64"/>
      <c r="RYN64"/>
      <c r="RYO64"/>
      <c r="RYP64"/>
      <c r="RYQ64"/>
      <c r="RYR64"/>
      <c r="RYS64"/>
      <c r="RYT64"/>
      <c r="RYU64"/>
      <c r="RYV64"/>
      <c r="RYW64"/>
      <c r="RYX64"/>
      <c r="RYY64"/>
      <c r="RYZ64"/>
      <c r="RZA64"/>
      <c r="RZB64"/>
      <c r="RZC64"/>
      <c r="RZD64"/>
      <c r="RZE64"/>
      <c r="RZF64"/>
      <c r="RZG64"/>
      <c r="RZH64"/>
      <c r="RZI64"/>
      <c r="RZJ64"/>
      <c r="RZK64"/>
      <c r="RZL64"/>
      <c r="RZM64"/>
      <c r="RZN64"/>
      <c r="RZO64"/>
      <c r="RZP64"/>
      <c r="RZQ64"/>
      <c r="RZR64"/>
      <c r="RZS64"/>
      <c r="RZT64"/>
      <c r="RZU64"/>
      <c r="RZV64"/>
      <c r="RZW64"/>
      <c r="RZX64"/>
      <c r="RZY64"/>
      <c r="RZZ64"/>
      <c r="SAA64"/>
      <c r="SAB64"/>
      <c r="SAC64"/>
      <c r="SAD64"/>
      <c r="SAE64"/>
      <c r="SAF64"/>
      <c r="SAG64"/>
      <c r="SAH64"/>
      <c r="SAI64"/>
      <c r="SAJ64"/>
      <c r="SAK64"/>
      <c r="SAL64"/>
      <c r="SAM64"/>
      <c r="SAN64"/>
      <c r="SAO64"/>
      <c r="SAP64"/>
      <c r="SAQ64"/>
      <c r="SAR64"/>
      <c r="SAS64"/>
      <c r="SAT64"/>
      <c r="SAU64"/>
      <c r="SAV64"/>
      <c r="SAW64"/>
      <c r="SAX64"/>
      <c r="SAY64"/>
      <c r="SAZ64"/>
      <c r="SBA64"/>
      <c r="SBB64"/>
      <c r="SBC64"/>
      <c r="SBD64"/>
      <c r="SBE64"/>
      <c r="SBF64"/>
      <c r="SBG64"/>
      <c r="SBH64"/>
      <c r="SBI64"/>
      <c r="SBJ64"/>
      <c r="SBK64"/>
      <c r="SBL64"/>
      <c r="SBM64"/>
      <c r="SBN64"/>
      <c r="SBO64"/>
      <c r="SBP64"/>
      <c r="SBQ64"/>
      <c r="SBR64"/>
      <c r="SBS64"/>
      <c r="SBT64"/>
      <c r="SBU64"/>
      <c r="SBV64"/>
      <c r="SBW64"/>
      <c r="SBX64"/>
      <c r="SBY64"/>
      <c r="SBZ64"/>
      <c r="SCA64"/>
      <c r="SCB64"/>
      <c r="SCC64"/>
      <c r="SCD64"/>
      <c r="SCE64"/>
      <c r="SCF64"/>
      <c r="SCG64"/>
      <c r="SCH64"/>
      <c r="SCI64"/>
      <c r="SCJ64"/>
      <c r="SCK64"/>
      <c r="SCL64"/>
      <c r="SCM64"/>
      <c r="SCN64"/>
      <c r="SCO64"/>
      <c r="SCP64"/>
      <c r="SCQ64"/>
      <c r="SCR64"/>
      <c r="SCS64"/>
      <c r="SCT64"/>
      <c r="SCU64"/>
      <c r="SCV64"/>
      <c r="SCW64"/>
      <c r="SCX64"/>
      <c r="SCY64"/>
      <c r="SCZ64"/>
      <c r="SDA64"/>
      <c r="SDB64"/>
      <c r="SDC64"/>
      <c r="SDD64"/>
      <c r="SDE64"/>
      <c r="SDF64"/>
      <c r="SDG64"/>
      <c r="SDH64"/>
      <c r="SDI64"/>
      <c r="SDJ64"/>
      <c r="SDK64"/>
      <c r="SDL64"/>
      <c r="SDM64"/>
      <c r="SDN64"/>
      <c r="SDO64"/>
      <c r="SDP64"/>
      <c r="SDQ64"/>
      <c r="SDR64"/>
      <c r="SDS64"/>
      <c r="SDT64"/>
      <c r="SDU64"/>
      <c r="SDV64"/>
      <c r="SDW64"/>
      <c r="SDX64"/>
      <c r="SDY64"/>
      <c r="SDZ64"/>
      <c r="SEA64"/>
      <c r="SEB64"/>
      <c r="SEC64"/>
      <c r="SED64"/>
      <c r="SEE64"/>
      <c r="SEF64"/>
      <c r="SEG64"/>
      <c r="SEH64"/>
      <c r="SEI64"/>
      <c r="SEJ64"/>
      <c r="SEK64"/>
      <c r="SEL64"/>
      <c r="SEM64"/>
      <c r="SEN64"/>
      <c r="SEO64"/>
      <c r="SEP64"/>
      <c r="SEQ64"/>
      <c r="SER64"/>
      <c r="SES64"/>
      <c r="SET64"/>
      <c r="SEU64"/>
      <c r="SEV64"/>
      <c r="SEW64"/>
      <c r="SEX64"/>
      <c r="SEY64"/>
      <c r="SEZ64"/>
      <c r="SFA64"/>
      <c r="SFB64"/>
      <c r="SFC64"/>
      <c r="SFD64"/>
      <c r="SFE64"/>
      <c r="SFF64"/>
      <c r="SFG64"/>
      <c r="SFH64"/>
      <c r="SFI64"/>
      <c r="SFJ64"/>
      <c r="SFK64"/>
      <c r="SFL64"/>
      <c r="SFM64"/>
      <c r="SFN64"/>
      <c r="SFO64"/>
      <c r="SFP64"/>
      <c r="SFQ64"/>
      <c r="SFR64"/>
      <c r="SFS64"/>
      <c r="SFT64"/>
      <c r="SFU64"/>
      <c r="SFV64"/>
      <c r="SFW64"/>
      <c r="SFX64"/>
      <c r="SFY64"/>
      <c r="SFZ64"/>
      <c r="SGA64"/>
      <c r="SGB64"/>
      <c r="SGC64"/>
      <c r="SGD64"/>
      <c r="SGE64"/>
      <c r="SGF64"/>
      <c r="SGG64"/>
      <c r="SGH64"/>
      <c r="SGI64"/>
      <c r="SGJ64"/>
      <c r="SGK64"/>
      <c r="SGL64"/>
      <c r="SGM64"/>
      <c r="SGN64"/>
      <c r="SGO64"/>
      <c r="SGP64"/>
      <c r="SGQ64"/>
      <c r="SGR64"/>
      <c r="SGS64"/>
      <c r="SGT64"/>
      <c r="SGU64"/>
      <c r="SGV64"/>
      <c r="SGW64"/>
      <c r="SGX64"/>
      <c r="SGY64"/>
      <c r="SGZ64"/>
      <c r="SHA64"/>
      <c r="SHB64"/>
      <c r="SHC64"/>
      <c r="SHD64"/>
      <c r="SHE64"/>
      <c r="SHF64"/>
      <c r="SHG64"/>
      <c r="SHH64"/>
      <c r="SHI64"/>
      <c r="SHJ64"/>
      <c r="SHK64"/>
      <c r="SHL64"/>
      <c r="SHM64"/>
      <c r="SHN64"/>
      <c r="SHO64"/>
      <c r="SHP64"/>
      <c r="SHQ64"/>
      <c r="SHR64"/>
      <c r="SHS64"/>
      <c r="SHT64"/>
      <c r="SHU64"/>
      <c r="SHV64"/>
      <c r="SHW64"/>
      <c r="SHX64"/>
      <c r="SHY64"/>
      <c r="SHZ64"/>
      <c r="SIA64"/>
      <c r="SIB64"/>
      <c r="SIC64"/>
      <c r="SID64"/>
      <c r="SIE64"/>
      <c r="SIF64"/>
      <c r="SIG64"/>
      <c r="SIH64"/>
      <c r="SII64"/>
      <c r="SIJ64"/>
      <c r="SIK64"/>
      <c r="SIL64"/>
      <c r="SIM64"/>
      <c r="SIN64"/>
      <c r="SIO64"/>
      <c r="SIP64"/>
      <c r="SIQ64"/>
      <c r="SIR64"/>
      <c r="SIS64"/>
      <c r="SIT64"/>
      <c r="SIU64"/>
      <c r="SIV64"/>
      <c r="SIW64"/>
      <c r="SIX64"/>
      <c r="SIY64"/>
      <c r="SIZ64"/>
      <c r="SJA64"/>
      <c r="SJB64"/>
      <c r="SJC64"/>
      <c r="SJD64"/>
      <c r="SJE64"/>
      <c r="SJF64"/>
      <c r="SJG64"/>
      <c r="SJH64"/>
      <c r="SJI64"/>
      <c r="SJJ64"/>
      <c r="SJK64"/>
      <c r="SJL64"/>
      <c r="SJM64"/>
      <c r="SJN64"/>
      <c r="SJO64"/>
      <c r="SJP64"/>
      <c r="SJQ64"/>
      <c r="SJR64"/>
      <c r="SJS64"/>
      <c r="SJT64"/>
      <c r="SJU64"/>
      <c r="SJV64"/>
      <c r="SJW64"/>
      <c r="SJX64"/>
      <c r="SJY64"/>
      <c r="SJZ64"/>
      <c r="SKA64"/>
      <c r="SKB64"/>
      <c r="SKC64"/>
      <c r="SKD64"/>
      <c r="SKE64"/>
      <c r="SKF64"/>
      <c r="SKG64"/>
      <c r="SKH64"/>
      <c r="SKI64"/>
      <c r="SKJ64"/>
      <c r="SKK64"/>
      <c r="SKL64"/>
      <c r="SKM64"/>
      <c r="SKN64"/>
      <c r="SKO64"/>
      <c r="SKP64"/>
      <c r="SKQ64"/>
      <c r="SKR64"/>
      <c r="SKS64"/>
      <c r="SKT64"/>
      <c r="SKU64"/>
      <c r="SKV64"/>
      <c r="SKW64"/>
      <c r="SKX64"/>
      <c r="SKY64"/>
      <c r="SKZ64"/>
      <c r="SLA64"/>
      <c r="SLB64"/>
      <c r="SLC64"/>
      <c r="SLD64"/>
      <c r="SLE64"/>
      <c r="SLF64"/>
      <c r="SLG64"/>
      <c r="SLH64"/>
      <c r="SLI64"/>
      <c r="SLJ64"/>
      <c r="SLK64"/>
      <c r="SLL64"/>
      <c r="SLM64"/>
      <c r="SLN64"/>
      <c r="SLO64"/>
      <c r="SLP64"/>
      <c r="SLQ64"/>
      <c r="SLR64"/>
      <c r="SLS64"/>
      <c r="SLT64"/>
      <c r="SLU64"/>
      <c r="SLV64"/>
      <c r="SLW64"/>
      <c r="SLX64"/>
      <c r="SLY64"/>
      <c r="SLZ64"/>
      <c r="SMA64"/>
      <c r="SMB64"/>
      <c r="SMC64"/>
      <c r="SMD64"/>
      <c r="SME64"/>
      <c r="SMF64"/>
      <c r="SMG64"/>
      <c r="SMH64"/>
      <c r="SMI64"/>
      <c r="SMJ64"/>
      <c r="SMK64"/>
      <c r="SML64"/>
      <c r="SMM64"/>
      <c r="SMN64"/>
      <c r="SMO64"/>
      <c r="SMP64"/>
      <c r="SMQ64"/>
      <c r="SMR64"/>
      <c r="SMS64"/>
      <c r="SMT64"/>
      <c r="SMU64"/>
      <c r="SMV64"/>
      <c r="SMW64"/>
      <c r="SMX64"/>
      <c r="SMY64"/>
      <c r="SMZ64"/>
      <c r="SNA64"/>
      <c r="SNB64"/>
      <c r="SNC64"/>
      <c r="SND64"/>
      <c r="SNE64"/>
      <c r="SNF64"/>
      <c r="SNG64"/>
      <c r="SNH64"/>
      <c r="SNI64"/>
      <c r="SNJ64"/>
      <c r="SNK64"/>
      <c r="SNL64"/>
      <c r="SNM64"/>
      <c r="SNN64"/>
      <c r="SNO64"/>
      <c r="SNP64"/>
      <c r="SNQ64"/>
      <c r="SNR64"/>
      <c r="SNS64"/>
      <c r="SNT64"/>
      <c r="SNU64"/>
      <c r="SNV64"/>
      <c r="SNW64"/>
      <c r="SNX64"/>
      <c r="SNY64"/>
      <c r="SNZ64"/>
      <c r="SOA64"/>
      <c r="SOB64"/>
      <c r="SOC64"/>
      <c r="SOD64"/>
      <c r="SOE64"/>
      <c r="SOF64"/>
      <c r="SOG64"/>
      <c r="SOH64"/>
      <c r="SOI64"/>
      <c r="SOJ64"/>
      <c r="SOK64"/>
      <c r="SOL64"/>
      <c r="SOM64"/>
      <c r="SON64"/>
      <c r="SOO64"/>
      <c r="SOP64"/>
      <c r="SOQ64"/>
      <c r="SOR64"/>
      <c r="SOS64"/>
      <c r="SOT64"/>
      <c r="SOU64"/>
      <c r="SOV64"/>
      <c r="SOW64"/>
      <c r="SOX64"/>
      <c r="SOY64"/>
      <c r="SOZ64"/>
      <c r="SPA64"/>
      <c r="SPB64"/>
      <c r="SPC64"/>
      <c r="SPD64"/>
      <c r="SPE64"/>
      <c r="SPF64"/>
      <c r="SPG64"/>
      <c r="SPH64"/>
      <c r="SPI64"/>
      <c r="SPJ64"/>
      <c r="SPK64"/>
      <c r="SPL64"/>
      <c r="SPM64"/>
      <c r="SPN64"/>
      <c r="SPO64"/>
      <c r="SPP64"/>
      <c r="SPQ64"/>
      <c r="SPR64"/>
      <c r="SPS64"/>
      <c r="SPT64"/>
      <c r="SPU64"/>
      <c r="SPV64"/>
      <c r="SPW64"/>
      <c r="SPX64"/>
      <c r="SPY64"/>
      <c r="SPZ64"/>
      <c r="SQA64"/>
      <c r="SQB64"/>
      <c r="SQC64"/>
      <c r="SQD64"/>
      <c r="SQE64"/>
      <c r="SQF64"/>
      <c r="SQG64"/>
      <c r="SQH64"/>
      <c r="SQI64"/>
      <c r="SQJ64"/>
      <c r="SQK64"/>
      <c r="SQL64"/>
      <c r="SQM64"/>
      <c r="SQN64"/>
      <c r="SQO64"/>
      <c r="SQP64"/>
      <c r="SQQ64"/>
      <c r="SQR64"/>
      <c r="SQS64"/>
      <c r="SQT64"/>
      <c r="SQU64"/>
      <c r="SQV64"/>
      <c r="SQW64"/>
      <c r="SQX64"/>
      <c r="SQY64"/>
      <c r="SQZ64"/>
      <c r="SRA64"/>
      <c r="SRB64"/>
      <c r="SRC64"/>
      <c r="SRD64"/>
      <c r="SRE64"/>
      <c r="SRF64"/>
      <c r="SRG64"/>
      <c r="SRH64"/>
      <c r="SRI64"/>
      <c r="SRJ64"/>
      <c r="SRK64"/>
      <c r="SRL64"/>
      <c r="SRM64"/>
      <c r="SRN64"/>
      <c r="SRO64"/>
      <c r="SRP64"/>
      <c r="SRQ64"/>
      <c r="SRR64"/>
      <c r="SRS64"/>
      <c r="SRT64"/>
      <c r="SRU64"/>
      <c r="SRV64"/>
      <c r="SRW64"/>
      <c r="SRX64"/>
      <c r="SRY64"/>
      <c r="SRZ64"/>
      <c r="SSA64"/>
      <c r="SSB64"/>
      <c r="SSC64"/>
      <c r="SSD64"/>
      <c r="SSE64"/>
      <c r="SSF64"/>
      <c r="SSG64"/>
      <c r="SSH64"/>
      <c r="SSI64"/>
      <c r="SSJ64"/>
      <c r="SSK64"/>
      <c r="SSL64"/>
      <c r="SSM64"/>
      <c r="SSN64"/>
      <c r="SSO64"/>
      <c r="SSP64"/>
      <c r="SSQ64"/>
      <c r="SSR64"/>
      <c r="SSS64"/>
      <c r="SST64"/>
      <c r="SSU64"/>
      <c r="SSV64"/>
      <c r="SSW64"/>
      <c r="SSX64"/>
      <c r="SSY64"/>
      <c r="SSZ64"/>
      <c r="STA64"/>
      <c r="STB64"/>
      <c r="STC64"/>
      <c r="STD64"/>
      <c r="STE64"/>
      <c r="STF64"/>
      <c r="STG64"/>
      <c r="STH64"/>
      <c r="STI64"/>
      <c r="STJ64"/>
      <c r="STK64"/>
      <c r="STL64"/>
      <c r="STM64"/>
      <c r="STN64"/>
      <c r="STO64"/>
      <c r="STP64"/>
      <c r="STQ64"/>
      <c r="STR64"/>
      <c r="STS64"/>
      <c r="STT64"/>
      <c r="STU64"/>
      <c r="STV64"/>
      <c r="STW64"/>
      <c r="STX64"/>
      <c r="STY64"/>
      <c r="STZ64"/>
      <c r="SUA64"/>
      <c r="SUB64"/>
      <c r="SUC64"/>
      <c r="SUD64"/>
      <c r="SUE64"/>
      <c r="SUF64"/>
      <c r="SUG64"/>
      <c r="SUH64"/>
      <c r="SUI64"/>
      <c r="SUJ64"/>
      <c r="SUK64"/>
      <c r="SUL64"/>
      <c r="SUM64"/>
      <c r="SUN64"/>
      <c r="SUO64"/>
      <c r="SUP64"/>
      <c r="SUQ64"/>
      <c r="SUR64"/>
      <c r="SUS64"/>
      <c r="SUT64"/>
      <c r="SUU64"/>
      <c r="SUV64"/>
      <c r="SUW64"/>
      <c r="SUX64"/>
      <c r="SUY64"/>
      <c r="SUZ64"/>
      <c r="SVA64"/>
      <c r="SVB64"/>
      <c r="SVC64"/>
      <c r="SVD64"/>
      <c r="SVE64"/>
      <c r="SVF64"/>
      <c r="SVG64"/>
      <c r="SVH64"/>
      <c r="SVI64"/>
      <c r="SVJ64"/>
      <c r="SVK64"/>
      <c r="SVL64"/>
      <c r="SVM64"/>
      <c r="SVN64"/>
      <c r="SVO64"/>
      <c r="SVP64"/>
      <c r="SVQ64"/>
      <c r="SVR64"/>
      <c r="SVS64"/>
      <c r="SVT64"/>
      <c r="SVU64"/>
      <c r="SVV64"/>
      <c r="SVW64"/>
      <c r="SVX64"/>
      <c r="SVY64"/>
      <c r="SVZ64"/>
      <c r="SWA64"/>
      <c r="SWB64"/>
      <c r="SWC64"/>
      <c r="SWD64"/>
      <c r="SWE64"/>
      <c r="SWF64"/>
      <c r="SWG64"/>
      <c r="SWH64"/>
      <c r="SWI64"/>
      <c r="SWJ64"/>
      <c r="SWK64"/>
      <c r="SWL64"/>
      <c r="SWM64"/>
      <c r="SWN64"/>
      <c r="SWO64"/>
      <c r="SWP64"/>
      <c r="SWQ64"/>
      <c r="SWR64"/>
      <c r="SWS64"/>
      <c r="SWT64"/>
      <c r="SWU64"/>
      <c r="SWV64"/>
      <c r="SWW64"/>
      <c r="SWX64"/>
      <c r="SWY64"/>
      <c r="SWZ64"/>
      <c r="SXA64"/>
      <c r="SXB64"/>
      <c r="SXC64"/>
      <c r="SXD64"/>
      <c r="SXE64"/>
      <c r="SXF64"/>
      <c r="SXG64"/>
      <c r="SXH64"/>
      <c r="SXI64"/>
      <c r="SXJ64"/>
      <c r="SXK64"/>
      <c r="SXL64"/>
      <c r="SXM64"/>
      <c r="SXN64"/>
      <c r="SXO64"/>
      <c r="SXP64"/>
      <c r="SXQ64"/>
      <c r="SXR64"/>
      <c r="SXS64"/>
      <c r="SXT64"/>
      <c r="SXU64"/>
      <c r="SXV64"/>
      <c r="SXW64"/>
      <c r="SXX64"/>
      <c r="SXY64"/>
      <c r="SXZ64"/>
      <c r="SYA64"/>
      <c r="SYB64"/>
      <c r="SYC64"/>
      <c r="SYD64"/>
      <c r="SYE64"/>
      <c r="SYF64"/>
      <c r="SYG64"/>
      <c r="SYH64"/>
      <c r="SYI64"/>
      <c r="SYJ64"/>
      <c r="SYK64"/>
      <c r="SYL64"/>
      <c r="SYM64"/>
      <c r="SYN64"/>
      <c r="SYO64"/>
      <c r="SYP64"/>
      <c r="SYQ64"/>
      <c r="SYR64"/>
      <c r="SYS64"/>
      <c r="SYT64"/>
      <c r="SYU64"/>
      <c r="SYV64"/>
      <c r="SYW64"/>
      <c r="SYX64"/>
      <c r="SYY64"/>
      <c r="SYZ64"/>
      <c r="SZA64"/>
      <c r="SZB64"/>
      <c r="SZC64"/>
      <c r="SZD64"/>
      <c r="SZE64"/>
      <c r="SZF64"/>
      <c r="SZG64"/>
      <c r="SZH64"/>
      <c r="SZI64"/>
      <c r="SZJ64"/>
      <c r="SZK64"/>
      <c r="SZL64"/>
      <c r="SZM64"/>
      <c r="SZN64"/>
      <c r="SZO64"/>
      <c r="SZP64"/>
      <c r="SZQ64"/>
      <c r="SZR64"/>
      <c r="SZS64"/>
      <c r="SZT64"/>
      <c r="SZU64"/>
      <c r="SZV64"/>
      <c r="SZW64"/>
      <c r="SZX64"/>
      <c r="SZY64"/>
      <c r="SZZ64"/>
      <c r="TAA64"/>
      <c r="TAB64"/>
      <c r="TAC64"/>
      <c r="TAD64"/>
      <c r="TAE64"/>
      <c r="TAF64"/>
      <c r="TAG64"/>
      <c r="TAH64"/>
      <c r="TAI64"/>
      <c r="TAJ64"/>
      <c r="TAK64"/>
      <c r="TAL64"/>
      <c r="TAM64"/>
      <c r="TAN64"/>
      <c r="TAO64"/>
      <c r="TAP64"/>
      <c r="TAQ64"/>
      <c r="TAR64"/>
      <c r="TAS64"/>
      <c r="TAT64"/>
      <c r="TAU64"/>
      <c r="TAV64"/>
      <c r="TAW64"/>
      <c r="TAX64"/>
      <c r="TAY64"/>
      <c r="TAZ64"/>
      <c r="TBA64"/>
      <c r="TBB64"/>
      <c r="TBC64"/>
      <c r="TBD64"/>
      <c r="TBE64"/>
      <c r="TBF64"/>
      <c r="TBG64"/>
      <c r="TBH64"/>
      <c r="TBI64"/>
      <c r="TBJ64"/>
      <c r="TBK64"/>
      <c r="TBL64"/>
      <c r="TBM64"/>
      <c r="TBN64"/>
      <c r="TBO64"/>
      <c r="TBP64"/>
      <c r="TBQ64"/>
      <c r="TBR64"/>
      <c r="TBS64"/>
      <c r="TBT64"/>
      <c r="TBU64"/>
      <c r="TBV64"/>
      <c r="TBW64"/>
      <c r="TBX64"/>
      <c r="TBY64"/>
      <c r="TBZ64"/>
      <c r="TCA64"/>
      <c r="TCB64"/>
      <c r="TCC64"/>
      <c r="TCD64"/>
      <c r="TCE64"/>
      <c r="TCF64"/>
      <c r="TCG64"/>
      <c r="TCH64"/>
      <c r="TCI64"/>
      <c r="TCJ64"/>
      <c r="TCK64"/>
      <c r="TCL64"/>
      <c r="TCM64"/>
      <c r="TCN64"/>
      <c r="TCO64"/>
      <c r="TCP64"/>
      <c r="TCQ64"/>
      <c r="TCR64"/>
      <c r="TCS64"/>
      <c r="TCT64"/>
      <c r="TCU64"/>
      <c r="TCV64"/>
      <c r="TCW64"/>
      <c r="TCX64"/>
      <c r="TCY64"/>
      <c r="TCZ64"/>
      <c r="TDA64"/>
      <c r="TDB64"/>
      <c r="TDC64"/>
      <c r="TDD64"/>
      <c r="TDE64"/>
      <c r="TDF64"/>
      <c r="TDG64"/>
      <c r="TDH64"/>
      <c r="TDI64"/>
      <c r="TDJ64"/>
      <c r="TDK64"/>
      <c r="TDL64"/>
      <c r="TDM64"/>
      <c r="TDN64"/>
      <c r="TDO64"/>
      <c r="TDP64"/>
      <c r="TDQ64"/>
      <c r="TDR64"/>
      <c r="TDS64"/>
      <c r="TDT64"/>
      <c r="TDU64"/>
      <c r="TDV64"/>
      <c r="TDW64"/>
      <c r="TDX64"/>
      <c r="TDY64"/>
      <c r="TDZ64"/>
      <c r="TEA64"/>
      <c r="TEB64"/>
      <c r="TEC64"/>
      <c r="TED64"/>
      <c r="TEE64"/>
      <c r="TEF64"/>
      <c r="TEG64"/>
      <c r="TEH64"/>
      <c r="TEI64"/>
      <c r="TEJ64"/>
      <c r="TEK64"/>
      <c r="TEL64"/>
      <c r="TEM64"/>
      <c r="TEN64"/>
      <c r="TEO64"/>
      <c r="TEP64"/>
      <c r="TEQ64"/>
      <c r="TER64"/>
      <c r="TES64"/>
      <c r="TET64"/>
      <c r="TEU64"/>
      <c r="TEV64"/>
      <c r="TEW64"/>
      <c r="TEX64"/>
      <c r="TEY64"/>
      <c r="TEZ64"/>
      <c r="TFA64"/>
      <c r="TFB64"/>
      <c r="TFC64"/>
      <c r="TFD64"/>
      <c r="TFE64"/>
      <c r="TFF64"/>
      <c r="TFG64"/>
      <c r="TFH64"/>
      <c r="TFI64"/>
      <c r="TFJ64"/>
      <c r="TFK64"/>
      <c r="TFL64"/>
      <c r="TFM64"/>
      <c r="TFN64"/>
      <c r="TFO64"/>
      <c r="TFP64"/>
      <c r="TFQ64"/>
      <c r="TFR64"/>
      <c r="TFS64"/>
      <c r="TFT64"/>
      <c r="TFU64"/>
      <c r="TFV64"/>
      <c r="TFW64"/>
      <c r="TFX64"/>
      <c r="TFY64"/>
      <c r="TFZ64"/>
      <c r="TGA64"/>
      <c r="TGB64"/>
      <c r="TGC64"/>
      <c r="TGD64"/>
      <c r="TGE64"/>
      <c r="TGF64"/>
      <c r="TGG64"/>
      <c r="TGH64"/>
      <c r="TGI64"/>
      <c r="TGJ64"/>
      <c r="TGK64"/>
      <c r="TGL64"/>
      <c r="TGM64"/>
      <c r="TGN64"/>
      <c r="TGO64"/>
      <c r="TGP64"/>
      <c r="TGQ64"/>
      <c r="TGR64"/>
      <c r="TGS64"/>
      <c r="TGT64"/>
      <c r="TGU64"/>
      <c r="TGV64"/>
      <c r="TGW64"/>
      <c r="TGX64"/>
      <c r="TGY64"/>
      <c r="TGZ64"/>
      <c r="THA64"/>
      <c r="THB64"/>
      <c r="THC64"/>
      <c r="THD64"/>
      <c r="THE64"/>
      <c r="THF64"/>
      <c r="THG64"/>
      <c r="THH64"/>
      <c r="THI64"/>
      <c r="THJ64"/>
      <c r="THK64"/>
      <c r="THL64"/>
      <c r="THM64"/>
      <c r="THN64"/>
      <c r="THO64"/>
      <c r="THP64"/>
      <c r="THQ64"/>
      <c r="THR64"/>
      <c r="THS64"/>
      <c r="THT64"/>
      <c r="THU64"/>
      <c r="THV64"/>
      <c r="THW64"/>
      <c r="THX64"/>
      <c r="THY64"/>
      <c r="THZ64"/>
      <c r="TIA64"/>
      <c r="TIB64"/>
      <c r="TIC64"/>
      <c r="TID64"/>
      <c r="TIE64"/>
      <c r="TIF64"/>
      <c r="TIG64"/>
      <c r="TIH64"/>
      <c r="TII64"/>
      <c r="TIJ64"/>
      <c r="TIK64"/>
      <c r="TIL64"/>
      <c r="TIM64"/>
      <c r="TIN64"/>
      <c r="TIO64"/>
      <c r="TIP64"/>
      <c r="TIQ64"/>
      <c r="TIR64"/>
      <c r="TIS64"/>
      <c r="TIT64"/>
      <c r="TIU64"/>
      <c r="TIV64"/>
      <c r="TIW64"/>
      <c r="TIX64"/>
      <c r="TIY64"/>
      <c r="TIZ64"/>
      <c r="TJA64"/>
      <c r="TJB64"/>
      <c r="TJC64"/>
      <c r="TJD64"/>
      <c r="TJE64"/>
      <c r="TJF64"/>
      <c r="TJG64"/>
      <c r="TJH64"/>
      <c r="TJI64"/>
      <c r="TJJ64"/>
      <c r="TJK64"/>
      <c r="TJL64"/>
      <c r="TJM64"/>
      <c r="TJN64"/>
      <c r="TJO64"/>
      <c r="TJP64"/>
      <c r="TJQ64"/>
      <c r="TJR64"/>
      <c r="TJS64"/>
      <c r="TJT64"/>
      <c r="TJU64"/>
      <c r="TJV64"/>
      <c r="TJW64"/>
      <c r="TJX64"/>
      <c r="TJY64"/>
      <c r="TJZ64"/>
      <c r="TKA64"/>
      <c r="TKB64"/>
      <c r="TKC64"/>
      <c r="TKD64"/>
      <c r="TKE64"/>
      <c r="TKF64"/>
      <c r="TKG64"/>
      <c r="TKH64"/>
      <c r="TKI64"/>
      <c r="TKJ64"/>
      <c r="TKK64"/>
      <c r="TKL64"/>
      <c r="TKM64"/>
      <c r="TKN64"/>
      <c r="TKO64"/>
      <c r="TKP64"/>
      <c r="TKQ64"/>
      <c r="TKR64"/>
      <c r="TKS64"/>
      <c r="TKT64"/>
      <c r="TKU64"/>
      <c r="TKV64"/>
      <c r="TKW64"/>
      <c r="TKX64"/>
      <c r="TKY64"/>
      <c r="TKZ64"/>
      <c r="TLA64"/>
      <c r="TLB64"/>
      <c r="TLC64"/>
      <c r="TLD64"/>
      <c r="TLE64"/>
      <c r="TLF64"/>
      <c r="TLG64"/>
      <c r="TLH64"/>
      <c r="TLI64"/>
      <c r="TLJ64"/>
      <c r="TLK64"/>
      <c r="TLL64"/>
      <c r="TLM64"/>
      <c r="TLN64"/>
      <c r="TLO64"/>
      <c r="TLP64"/>
      <c r="TLQ64"/>
      <c r="TLR64"/>
      <c r="TLS64"/>
      <c r="TLT64"/>
      <c r="TLU64"/>
      <c r="TLV64"/>
      <c r="TLW64"/>
      <c r="TLX64"/>
      <c r="TLY64"/>
      <c r="TLZ64"/>
      <c r="TMA64"/>
      <c r="TMB64"/>
      <c r="TMC64"/>
      <c r="TMD64"/>
      <c r="TME64"/>
      <c r="TMF64"/>
      <c r="TMG64"/>
      <c r="TMH64"/>
      <c r="TMI64"/>
      <c r="TMJ64"/>
      <c r="TMK64"/>
      <c r="TML64"/>
      <c r="TMM64"/>
      <c r="TMN64"/>
      <c r="TMO64"/>
      <c r="TMP64"/>
      <c r="TMQ64"/>
      <c r="TMR64"/>
      <c r="TMS64"/>
      <c r="TMT64"/>
      <c r="TMU64"/>
      <c r="TMV64"/>
      <c r="TMW64"/>
      <c r="TMX64"/>
      <c r="TMY64"/>
      <c r="TMZ64"/>
      <c r="TNA64"/>
      <c r="TNB64"/>
      <c r="TNC64"/>
      <c r="TND64"/>
      <c r="TNE64"/>
      <c r="TNF64"/>
      <c r="TNG64"/>
      <c r="TNH64"/>
      <c r="TNI64"/>
      <c r="TNJ64"/>
      <c r="TNK64"/>
      <c r="TNL64"/>
      <c r="TNM64"/>
      <c r="TNN64"/>
      <c r="TNO64"/>
      <c r="TNP64"/>
      <c r="TNQ64"/>
      <c r="TNR64"/>
      <c r="TNS64"/>
      <c r="TNT64"/>
      <c r="TNU64"/>
      <c r="TNV64"/>
      <c r="TNW64"/>
      <c r="TNX64"/>
      <c r="TNY64"/>
      <c r="TNZ64"/>
      <c r="TOA64"/>
      <c r="TOB64"/>
      <c r="TOC64"/>
      <c r="TOD64"/>
      <c r="TOE64"/>
      <c r="TOF64"/>
      <c r="TOG64"/>
      <c r="TOH64"/>
      <c r="TOI64"/>
      <c r="TOJ64"/>
      <c r="TOK64"/>
      <c r="TOL64"/>
      <c r="TOM64"/>
      <c r="TON64"/>
      <c r="TOO64"/>
      <c r="TOP64"/>
      <c r="TOQ64"/>
      <c r="TOR64"/>
      <c r="TOS64"/>
      <c r="TOT64"/>
      <c r="TOU64"/>
      <c r="TOV64"/>
      <c r="TOW64"/>
      <c r="TOX64"/>
      <c r="TOY64"/>
      <c r="TOZ64"/>
      <c r="TPA64"/>
      <c r="TPB64"/>
      <c r="TPC64"/>
      <c r="TPD64"/>
      <c r="TPE64"/>
      <c r="TPF64"/>
      <c r="TPG64"/>
      <c r="TPH64"/>
      <c r="TPI64"/>
      <c r="TPJ64"/>
      <c r="TPK64"/>
      <c r="TPL64"/>
      <c r="TPM64"/>
      <c r="TPN64"/>
      <c r="TPO64"/>
      <c r="TPP64"/>
      <c r="TPQ64"/>
      <c r="TPR64"/>
      <c r="TPS64"/>
      <c r="TPT64"/>
      <c r="TPU64"/>
      <c r="TPV64"/>
      <c r="TPW64"/>
      <c r="TPX64"/>
      <c r="TPY64"/>
      <c r="TPZ64"/>
      <c r="TQA64"/>
      <c r="TQB64"/>
      <c r="TQC64"/>
      <c r="TQD64"/>
      <c r="TQE64"/>
      <c r="TQF64"/>
      <c r="TQG64"/>
      <c r="TQH64"/>
      <c r="TQI64"/>
      <c r="TQJ64"/>
      <c r="TQK64"/>
      <c r="TQL64"/>
      <c r="TQM64"/>
      <c r="TQN64"/>
      <c r="TQO64"/>
      <c r="TQP64"/>
      <c r="TQQ64"/>
      <c r="TQR64"/>
      <c r="TQS64"/>
      <c r="TQT64"/>
      <c r="TQU64"/>
      <c r="TQV64"/>
      <c r="TQW64"/>
      <c r="TQX64"/>
      <c r="TQY64"/>
      <c r="TQZ64"/>
      <c r="TRA64"/>
      <c r="TRB64"/>
      <c r="TRC64"/>
      <c r="TRD64"/>
      <c r="TRE64"/>
      <c r="TRF64"/>
      <c r="TRG64"/>
      <c r="TRH64"/>
      <c r="TRI64"/>
      <c r="TRJ64"/>
      <c r="TRK64"/>
      <c r="TRL64"/>
      <c r="TRM64"/>
      <c r="TRN64"/>
      <c r="TRO64"/>
      <c r="TRP64"/>
      <c r="TRQ64"/>
      <c r="TRR64"/>
      <c r="TRS64"/>
      <c r="TRT64"/>
      <c r="TRU64"/>
      <c r="TRV64"/>
      <c r="TRW64"/>
      <c r="TRX64"/>
      <c r="TRY64"/>
      <c r="TRZ64"/>
      <c r="TSA64"/>
      <c r="TSB64"/>
      <c r="TSC64"/>
      <c r="TSD64"/>
      <c r="TSE64"/>
      <c r="TSF64"/>
      <c r="TSG64"/>
      <c r="TSH64"/>
      <c r="TSI64"/>
      <c r="TSJ64"/>
      <c r="TSK64"/>
      <c r="TSL64"/>
      <c r="TSM64"/>
      <c r="TSN64"/>
      <c r="TSO64"/>
      <c r="TSP64"/>
      <c r="TSQ64"/>
      <c r="TSR64"/>
      <c r="TSS64"/>
      <c r="TST64"/>
      <c r="TSU64"/>
      <c r="TSV64"/>
      <c r="TSW64"/>
      <c r="TSX64"/>
      <c r="TSY64"/>
      <c r="TSZ64"/>
      <c r="TTA64"/>
      <c r="TTB64"/>
      <c r="TTC64"/>
      <c r="TTD64"/>
      <c r="TTE64"/>
      <c r="TTF64"/>
      <c r="TTG64"/>
      <c r="TTH64"/>
      <c r="TTI64"/>
      <c r="TTJ64"/>
      <c r="TTK64"/>
      <c r="TTL64"/>
      <c r="TTM64"/>
      <c r="TTN64"/>
      <c r="TTO64"/>
      <c r="TTP64"/>
      <c r="TTQ64"/>
      <c r="TTR64"/>
      <c r="TTS64"/>
      <c r="TTT64"/>
      <c r="TTU64"/>
      <c r="TTV64"/>
      <c r="TTW64"/>
      <c r="TTX64"/>
      <c r="TTY64"/>
      <c r="TTZ64"/>
      <c r="TUA64"/>
      <c r="TUB64"/>
      <c r="TUC64"/>
      <c r="TUD64"/>
      <c r="TUE64"/>
      <c r="TUF64"/>
      <c r="TUG64"/>
      <c r="TUH64"/>
      <c r="TUI64"/>
      <c r="TUJ64"/>
      <c r="TUK64"/>
      <c r="TUL64"/>
      <c r="TUM64"/>
      <c r="TUN64"/>
      <c r="TUO64"/>
      <c r="TUP64"/>
      <c r="TUQ64"/>
      <c r="TUR64"/>
      <c r="TUS64"/>
      <c r="TUT64"/>
      <c r="TUU64"/>
      <c r="TUV64"/>
      <c r="TUW64"/>
      <c r="TUX64"/>
      <c r="TUY64"/>
      <c r="TUZ64"/>
      <c r="TVA64"/>
      <c r="TVB64"/>
      <c r="TVC64"/>
      <c r="TVD64"/>
      <c r="TVE64"/>
      <c r="TVF64"/>
      <c r="TVG64"/>
      <c r="TVH64"/>
      <c r="TVI64"/>
      <c r="TVJ64"/>
      <c r="TVK64"/>
      <c r="TVL64"/>
      <c r="TVM64"/>
      <c r="TVN64"/>
      <c r="TVO64"/>
      <c r="TVP64"/>
      <c r="TVQ64"/>
      <c r="TVR64"/>
      <c r="TVS64"/>
      <c r="TVT64"/>
      <c r="TVU64"/>
      <c r="TVV64"/>
      <c r="TVW64"/>
      <c r="TVX64"/>
      <c r="TVY64"/>
      <c r="TVZ64"/>
      <c r="TWA64"/>
      <c r="TWB64"/>
      <c r="TWC64"/>
      <c r="TWD64"/>
      <c r="TWE64"/>
      <c r="TWF64"/>
      <c r="TWG64"/>
      <c r="TWH64"/>
      <c r="TWI64"/>
      <c r="TWJ64"/>
      <c r="TWK64"/>
      <c r="TWL64"/>
      <c r="TWM64"/>
      <c r="TWN64"/>
      <c r="TWO64"/>
      <c r="TWP64"/>
      <c r="TWQ64"/>
      <c r="TWR64"/>
      <c r="TWS64"/>
      <c r="TWT64"/>
      <c r="TWU64"/>
      <c r="TWV64"/>
      <c r="TWW64"/>
      <c r="TWX64"/>
      <c r="TWY64"/>
      <c r="TWZ64"/>
      <c r="TXA64"/>
      <c r="TXB64"/>
      <c r="TXC64"/>
      <c r="TXD64"/>
      <c r="TXE64"/>
      <c r="TXF64"/>
      <c r="TXG64"/>
      <c r="TXH64"/>
      <c r="TXI64"/>
      <c r="TXJ64"/>
      <c r="TXK64"/>
      <c r="TXL64"/>
      <c r="TXM64"/>
      <c r="TXN64"/>
      <c r="TXO64"/>
      <c r="TXP64"/>
      <c r="TXQ64"/>
      <c r="TXR64"/>
      <c r="TXS64"/>
      <c r="TXT64"/>
      <c r="TXU64"/>
      <c r="TXV64"/>
      <c r="TXW64"/>
      <c r="TXX64"/>
      <c r="TXY64"/>
      <c r="TXZ64"/>
      <c r="TYA64"/>
      <c r="TYB64"/>
      <c r="TYC64"/>
      <c r="TYD64"/>
      <c r="TYE64"/>
      <c r="TYF64"/>
      <c r="TYG64"/>
      <c r="TYH64"/>
      <c r="TYI64"/>
      <c r="TYJ64"/>
      <c r="TYK64"/>
      <c r="TYL64"/>
      <c r="TYM64"/>
      <c r="TYN64"/>
      <c r="TYO64"/>
      <c r="TYP64"/>
      <c r="TYQ64"/>
      <c r="TYR64"/>
      <c r="TYS64"/>
      <c r="TYT64"/>
      <c r="TYU64"/>
      <c r="TYV64"/>
      <c r="TYW64"/>
      <c r="TYX64"/>
      <c r="TYY64"/>
      <c r="TYZ64"/>
      <c r="TZA64"/>
      <c r="TZB64"/>
      <c r="TZC64"/>
      <c r="TZD64"/>
      <c r="TZE64"/>
      <c r="TZF64"/>
      <c r="TZG64"/>
      <c r="TZH64"/>
      <c r="TZI64"/>
      <c r="TZJ64"/>
      <c r="TZK64"/>
      <c r="TZL64"/>
      <c r="TZM64"/>
      <c r="TZN64"/>
      <c r="TZO64"/>
      <c r="TZP64"/>
      <c r="TZQ64"/>
      <c r="TZR64"/>
      <c r="TZS64"/>
      <c r="TZT64"/>
      <c r="TZU64"/>
      <c r="TZV64"/>
      <c r="TZW64"/>
      <c r="TZX64"/>
      <c r="TZY64"/>
      <c r="TZZ64"/>
      <c r="UAA64"/>
      <c r="UAB64"/>
      <c r="UAC64"/>
      <c r="UAD64"/>
      <c r="UAE64"/>
      <c r="UAF64"/>
      <c r="UAG64"/>
      <c r="UAH64"/>
      <c r="UAI64"/>
      <c r="UAJ64"/>
      <c r="UAK64"/>
      <c r="UAL64"/>
      <c r="UAM64"/>
      <c r="UAN64"/>
      <c r="UAO64"/>
      <c r="UAP64"/>
      <c r="UAQ64"/>
      <c r="UAR64"/>
      <c r="UAS64"/>
      <c r="UAT64"/>
      <c r="UAU64"/>
      <c r="UAV64"/>
      <c r="UAW64"/>
      <c r="UAX64"/>
      <c r="UAY64"/>
      <c r="UAZ64"/>
      <c r="UBA64"/>
      <c r="UBB64"/>
      <c r="UBC64"/>
      <c r="UBD64"/>
      <c r="UBE64"/>
      <c r="UBF64"/>
      <c r="UBG64"/>
      <c r="UBH64"/>
      <c r="UBI64"/>
      <c r="UBJ64"/>
      <c r="UBK64"/>
      <c r="UBL64"/>
      <c r="UBM64"/>
      <c r="UBN64"/>
      <c r="UBO64"/>
      <c r="UBP64"/>
      <c r="UBQ64"/>
      <c r="UBR64"/>
      <c r="UBS64"/>
      <c r="UBT64"/>
      <c r="UBU64"/>
      <c r="UBV64"/>
      <c r="UBW64"/>
      <c r="UBX64"/>
      <c r="UBY64"/>
      <c r="UBZ64"/>
      <c r="UCA64"/>
      <c r="UCB64"/>
      <c r="UCC64"/>
      <c r="UCD64"/>
      <c r="UCE64"/>
      <c r="UCF64"/>
      <c r="UCG64"/>
      <c r="UCH64"/>
      <c r="UCI64"/>
      <c r="UCJ64"/>
      <c r="UCK64"/>
      <c r="UCL64"/>
      <c r="UCM64"/>
      <c r="UCN64"/>
      <c r="UCO64"/>
      <c r="UCP64"/>
      <c r="UCQ64"/>
      <c r="UCR64"/>
      <c r="UCS64"/>
      <c r="UCT64"/>
      <c r="UCU64"/>
      <c r="UCV64"/>
      <c r="UCW64"/>
      <c r="UCX64"/>
      <c r="UCY64"/>
      <c r="UCZ64"/>
      <c r="UDA64"/>
      <c r="UDB64"/>
      <c r="UDC64"/>
      <c r="UDD64"/>
      <c r="UDE64"/>
      <c r="UDF64"/>
      <c r="UDG64"/>
      <c r="UDH64"/>
      <c r="UDI64"/>
      <c r="UDJ64"/>
      <c r="UDK64"/>
      <c r="UDL64"/>
      <c r="UDM64"/>
      <c r="UDN64"/>
      <c r="UDO64"/>
      <c r="UDP64"/>
      <c r="UDQ64"/>
      <c r="UDR64"/>
      <c r="UDS64"/>
      <c r="UDT64"/>
      <c r="UDU64"/>
      <c r="UDV64"/>
      <c r="UDW64"/>
      <c r="UDX64"/>
      <c r="UDY64"/>
      <c r="UDZ64"/>
      <c r="UEA64"/>
      <c r="UEB64"/>
      <c r="UEC64"/>
      <c r="UED64"/>
      <c r="UEE64"/>
      <c r="UEF64"/>
      <c r="UEG64"/>
      <c r="UEH64"/>
      <c r="UEI64"/>
      <c r="UEJ64"/>
      <c r="UEK64"/>
      <c r="UEL64"/>
      <c r="UEM64"/>
      <c r="UEN64"/>
      <c r="UEO64"/>
      <c r="UEP64"/>
      <c r="UEQ64"/>
      <c r="UER64"/>
      <c r="UES64"/>
      <c r="UET64"/>
      <c r="UEU64"/>
      <c r="UEV64"/>
      <c r="UEW64"/>
      <c r="UEX64"/>
      <c r="UEY64"/>
      <c r="UEZ64"/>
      <c r="UFA64"/>
      <c r="UFB64"/>
      <c r="UFC64"/>
      <c r="UFD64"/>
      <c r="UFE64"/>
      <c r="UFF64"/>
      <c r="UFG64"/>
      <c r="UFH64"/>
      <c r="UFI64"/>
      <c r="UFJ64"/>
      <c r="UFK64"/>
      <c r="UFL64"/>
      <c r="UFM64"/>
      <c r="UFN64"/>
      <c r="UFO64"/>
      <c r="UFP64"/>
      <c r="UFQ64"/>
      <c r="UFR64"/>
      <c r="UFS64"/>
      <c r="UFT64"/>
      <c r="UFU64"/>
      <c r="UFV64"/>
      <c r="UFW64"/>
      <c r="UFX64"/>
      <c r="UFY64"/>
      <c r="UFZ64"/>
      <c r="UGA64"/>
      <c r="UGB64"/>
      <c r="UGC64"/>
      <c r="UGD64"/>
      <c r="UGE64"/>
      <c r="UGF64"/>
      <c r="UGG64"/>
      <c r="UGH64"/>
      <c r="UGI64"/>
      <c r="UGJ64"/>
      <c r="UGK64"/>
      <c r="UGL64"/>
      <c r="UGM64"/>
      <c r="UGN64"/>
      <c r="UGO64"/>
      <c r="UGP64"/>
      <c r="UGQ64"/>
      <c r="UGR64"/>
      <c r="UGS64"/>
      <c r="UGT64"/>
      <c r="UGU64"/>
      <c r="UGV64"/>
      <c r="UGW64"/>
      <c r="UGX64"/>
      <c r="UGY64"/>
      <c r="UGZ64"/>
      <c r="UHA64"/>
      <c r="UHB64"/>
      <c r="UHC64"/>
      <c r="UHD64"/>
      <c r="UHE64"/>
      <c r="UHF64"/>
      <c r="UHG64"/>
      <c r="UHH64"/>
      <c r="UHI64"/>
      <c r="UHJ64"/>
      <c r="UHK64"/>
      <c r="UHL64"/>
      <c r="UHM64"/>
      <c r="UHN64"/>
      <c r="UHO64"/>
      <c r="UHP64"/>
      <c r="UHQ64"/>
      <c r="UHR64"/>
      <c r="UHS64"/>
      <c r="UHT64"/>
      <c r="UHU64"/>
      <c r="UHV64"/>
      <c r="UHW64"/>
      <c r="UHX64"/>
      <c r="UHY64"/>
      <c r="UHZ64"/>
      <c r="UIA64"/>
      <c r="UIB64"/>
      <c r="UIC64"/>
      <c r="UID64"/>
      <c r="UIE64"/>
      <c r="UIF64"/>
      <c r="UIG64"/>
      <c r="UIH64"/>
      <c r="UII64"/>
      <c r="UIJ64"/>
      <c r="UIK64"/>
      <c r="UIL64"/>
      <c r="UIM64"/>
      <c r="UIN64"/>
      <c r="UIO64"/>
      <c r="UIP64"/>
      <c r="UIQ64"/>
      <c r="UIR64"/>
      <c r="UIS64"/>
      <c r="UIT64"/>
      <c r="UIU64"/>
      <c r="UIV64"/>
      <c r="UIW64"/>
      <c r="UIX64"/>
      <c r="UIY64"/>
      <c r="UIZ64"/>
      <c r="UJA64"/>
      <c r="UJB64"/>
      <c r="UJC64"/>
      <c r="UJD64"/>
      <c r="UJE64"/>
      <c r="UJF64"/>
      <c r="UJG64"/>
      <c r="UJH64"/>
      <c r="UJI64"/>
      <c r="UJJ64"/>
      <c r="UJK64"/>
      <c r="UJL64"/>
      <c r="UJM64"/>
      <c r="UJN64"/>
      <c r="UJO64"/>
      <c r="UJP64"/>
      <c r="UJQ64"/>
      <c r="UJR64"/>
      <c r="UJS64"/>
      <c r="UJT64"/>
      <c r="UJU64"/>
      <c r="UJV64"/>
      <c r="UJW64"/>
      <c r="UJX64"/>
      <c r="UJY64"/>
      <c r="UJZ64"/>
      <c r="UKA64"/>
      <c r="UKB64"/>
      <c r="UKC64"/>
      <c r="UKD64"/>
      <c r="UKE64"/>
      <c r="UKF64"/>
      <c r="UKG64"/>
      <c r="UKH64"/>
      <c r="UKI64"/>
      <c r="UKJ64"/>
      <c r="UKK64"/>
      <c r="UKL64"/>
      <c r="UKM64"/>
      <c r="UKN64"/>
      <c r="UKO64"/>
      <c r="UKP64"/>
      <c r="UKQ64"/>
      <c r="UKR64"/>
      <c r="UKS64"/>
      <c r="UKT64"/>
      <c r="UKU64"/>
      <c r="UKV64"/>
      <c r="UKW64"/>
      <c r="UKX64"/>
      <c r="UKY64"/>
      <c r="UKZ64"/>
      <c r="ULA64"/>
      <c r="ULB64"/>
      <c r="ULC64"/>
      <c r="ULD64"/>
      <c r="ULE64"/>
      <c r="ULF64"/>
      <c r="ULG64"/>
      <c r="ULH64"/>
      <c r="ULI64"/>
      <c r="ULJ64"/>
      <c r="ULK64"/>
      <c r="ULL64"/>
      <c r="ULM64"/>
      <c r="ULN64"/>
      <c r="ULO64"/>
      <c r="ULP64"/>
      <c r="ULQ64"/>
      <c r="ULR64"/>
      <c r="ULS64"/>
      <c r="ULT64"/>
      <c r="ULU64"/>
      <c r="ULV64"/>
      <c r="ULW64"/>
      <c r="ULX64"/>
      <c r="ULY64"/>
      <c r="ULZ64"/>
      <c r="UMA64"/>
      <c r="UMB64"/>
      <c r="UMC64"/>
      <c r="UMD64"/>
      <c r="UME64"/>
      <c r="UMF64"/>
      <c r="UMG64"/>
      <c r="UMH64"/>
      <c r="UMI64"/>
      <c r="UMJ64"/>
      <c r="UMK64"/>
      <c r="UML64"/>
      <c r="UMM64"/>
      <c r="UMN64"/>
      <c r="UMO64"/>
      <c r="UMP64"/>
      <c r="UMQ64"/>
      <c r="UMR64"/>
      <c r="UMS64"/>
      <c r="UMT64"/>
      <c r="UMU64"/>
      <c r="UMV64"/>
      <c r="UMW64"/>
      <c r="UMX64"/>
      <c r="UMY64"/>
      <c r="UMZ64"/>
      <c r="UNA64"/>
      <c r="UNB64"/>
      <c r="UNC64"/>
      <c r="UND64"/>
      <c r="UNE64"/>
      <c r="UNF64"/>
      <c r="UNG64"/>
      <c r="UNH64"/>
      <c r="UNI64"/>
      <c r="UNJ64"/>
      <c r="UNK64"/>
      <c r="UNL64"/>
      <c r="UNM64"/>
      <c r="UNN64"/>
      <c r="UNO64"/>
      <c r="UNP64"/>
      <c r="UNQ64"/>
      <c r="UNR64"/>
      <c r="UNS64"/>
      <c r="UNT64"/>
      <c r="UNU64"/>
      <c r="UNV64"/>
      <c r="UNW64"/>
      <c r="UNX64"/>
      <c r="UNY64"/>
      <c r="UNZ64"/>
      <c r="UOA64"/>
      <c r="UOB64"/>
      <c r="UOC64"/>
      <c r="UOD64"/>
      <c r="UOE64"/>
      <c r="UOF64"/>
      <c r="UOG64"/>
      <c r="UOH64"/>
      <c r="UOI64"/>
      <c r="UOJ64"/>
      <c r="UOK64"/>
      <c r="UOL64"/>
      <c r="UOM64"/>
      <c r="UON64"/>
      <c r="UOO64"/>
      <c r="UOP64"/>
      <c r="UOQ64"/>
      <c r="UOR64"/>
      <c r="UOS64"/>
      <c r="UOT64"/>
      <c r="UOU64"/>
      <c r="UOV64"/>
      <c r="UOW64"/>
      <c r="UOX64"/>
      <c r="UOY64"/>
      <c r="UOZ64"/>
      <c r="UPA64"/>
      <c r="UPB64"/>
      <c r="UPC64"/>
      <c r="UPD64"/>
      <c r="UPE64"/>
      <c r="UPF64"/>
      <c r="UPG64"/>
      <c r="UPH64"/>
      <c r="UPI64"/>
      <c r="UPJ64"/>
      <c r="UPK64"/>
      <c r="UPL64"/>
      <c r="UPM64"/>
      <c r="UPN64"/>
      <c r="UPO64"/>
      <c r="UPP64"/>
      <c r="UPQ64"/>
      <c r="UPR64"/>
      <c r="UPS64"/>
      <c r="UPT64"/>
      <c r="UPU64"/>
      <c r="UPV64"/>
      <c r="UPW64"/>
      <c r="UPX64"/>
      <c r="UPY64"/>
      <c r="UPZ64"/>
      <c r="UQA64"/>
      <c r="UQB64"/>
      <c r="UQC64"/>
      <c r="UQD64"/>
      <c r="UQE64"/>
      <c r="UQF64"/>
      <c r="UQG64"/>
      <c r="UQH64"/>
      <c r="UQI64"/>
      <c r="UQJ64"/>
      <c r="UQK64"/>
      <c r="UQL64"/>
      <c r="UQM64"/>
      <c r="UQN64"/>
      <c r="UQO64"/>
      <c r="UQP64"/>
      <c r="UQQ64"/>
      <c r="UQR64"/>
      <c r="UQS64"/>
      <c r="UQT64"/>
      <c r="UQU64"/>
      <c r="UQV64"/>
      <c r="UQW64"/>
      <c r="UQX64"/>
      <c r="UQY64"/>
      <c r="UQZ64"/>
      <c r="URA64"/>
      <c r="URB64"/>
      <c r="URC64"/>
      <c r="URD64"/>
      <c r="URE64"/>
      <c r="URF64"/>
      <c r="URG64"/>
      <c r="URH64"/>
      <c r="URI64"/>
      <c r="URJ64"/>
      <c r="URK64"/>
      <c r="URL64"/>
      <c r="URM64"/>
      <c r="URN64"/>
      <c r="URO64"/>
      <c r="URP64"/>
      <c r="URQ64"/>
      <c r="URR64"/>
      <c r="URS64"/>
      <c r="URT64"/>
      <c r="URU64"/>
      <c r="URV64"/>
      <c r="URW64"/>
      <c r="URX64"/>
      <c r="URY64"/>
      <c r="URZ64"/>
      <c r="USA64"/>
      <c r="USB64"/>
      <c r="USC64"/>
      <c r="USD64"/>
      <c r="USE64"/>
      <c r="USF64"/>
      <c r="USG64"/>
      <c r="USH64"/>
      <c r="USI64"/>
      <c r="USJ64"/>
      <c r="USK64"/>
      <c r="USL64"/>
      <c r="USM64"/>
      <c r="USN64"/>
      <c r="USO64"/>
      <c r="USP64"/>
      <c r="USQ64"/>
      <c r="USR64"/>
      <c r="USS64"/>
      <c r="UST64"/>
      <c r="USU64"/>
      <c r="USV64"/>
      <c r="USW64"/>
      <c r="USX64"/>
      <c r="USY64"/>
      <c r="USZ64"/>
      <c r="UTA64"/>
      <c r="UTB64"/>
      <c r="UTC64"/>
      <c r="UTD64"/>
      <c r="UTE64"/>
      <c r="UTF64"/>
      <c r="UTG64"/>
      <c r="UTH64"/>
      <c r="UTI64"/>
      <c r="UTJ64"/>
      <c r="UTK64"/>
      <c r="UTL64"/>
      <c r="UTM64"/>
      <c r="UTN64"/>
      <c r="UTO64"/>
      <c r="UTP64"/>
      <c r="UTQ64"/>
      <c r="UTR64"/>
      <c r="UTS64"/>
      <c r="UTT64"/>
      <c r="UTU64"/>
      <c r="UTV64"/>
      <c r="UTW64"/>
      <c r="UTX64"/>
      <c r="UTY64"/>
      <c r="UTZ64"/>
      <c r="UUA64"/>
      <c r="UUB64"/>
      <c r="UUC64"/>
      <c r="UUD64"/>
      <c r="UUE64"/>
      <c r="UUF64"/>
      <c r="UUG64"/>
      <c r="UUH64"/>
      <c r="UUI64"/>
      <c r="UUJ64"/>
      <c r="UUK64"/>
      <c r="UUL64"/>
      <c r="UUM64"/>
      <c r="UUN64"/>
      <c r="UUO64"/>
      <c r="UUP64"/>
      <c r="UUQ64"/>
      <c r="UUR64"/>
      <c r="UUS64"/>
      <c r="UUT64"/>
      <c r="UUU64"/>
      <c r="UUV64"/>
      <c r="UUW64"/>
      <c r="UUX64"/>
      <c r="UUY64"/>
      <c r="UUZ64"/>
      <c r="UVA64"/>
      <c r="UVB64"/>
      <c r="UVC64"/>
      <c r="UVD64"/>
      <c r="UVE64"/>
      <c r="UVF64"/>
      <c r="UVG64"/>
      <c r="UVH64"/>
      <c r="UVI64"/>
      <c r="UVJ64"/>
      <c r="UVK64"/>
      <c r="UVL64"/>
      <c r="UVM64"/>
      <c r="UVN64"/>
      <c r="UVO64"/>
      <c r="UVP64"/>
      <c r="UVQ64"/>
      <c r="UVR64"/>
      <c r="UVS64"/>
      <c r="UVT64"/>
      <c r="UVU64"/>
      <c r="UVV64"/>
      <c r="UVW64"/>
      <c r="UVX64"/>
      <c r="UVY64"/>
      <c r="UVZ64"/>
      <c r="UWA64"/>
      <c r="UWB64"/>
      <c r="UWC64"/>
      <c r="UWD64"/>
      <c r="UWE64"/>
      <c r="UWF64"/>
      <c r="UWG64"/>
      <c r="UWH64"/>
      <c r="UWI64"/>
      <c r="UWJ64"/>
      <c r="UWK64"/>
      <c r="UWL64"/>
      <c r="UWM64"/>
      <c r="UWN64"/>
      <c r="UWO64"/>
      <c r="UWP64"/>
      <c r="UWQ64"/>
      <c r="UWR64"/>
      <c r="UWS64"/>
      <c r="UWT64"/>
      <c r="UWU64"/>
      <c r="UWV64"/>
      <c r="UWW64"/>
      <c r="UWX64"/>
      <c r="UWY64"/>
      <c r="UWZ64"/>
      <c r="UXA64"/>
      <c r="UXB64"/>
      <c r="UXC64"/>
      <c r="UXD64"/>
      <c r="UXE64"/>
      <c r="UXF64"/>
      <c r="UXG64"/>
      <c r="UXH64"/>
      <c r="UXI64"/>
      <c r="UXJ64"/>
      <c r="UXK64"/>
      <c r="UXL64"/>
      <c r="UXM64"/>
      <c r="UXN64"/>
      <c r="UXO64"/>
      <c r="UXP64"/>
      <c r="UXQ64"/>
      <c r="UXR64"/>
      <c r="UXS64"/>
      <c r="UXT64"/>
      <c r="UXU64"/>
      <c r="UXV64"/>
      <c r="UXW64"/>
      <c r="UXX64"/>
      <c r="UXY64"/>
      <c r="UXZ64"/>
      <c r="UYA64"/>
      <c r="UYB64"/>
      <c r="UYC64"/>
      <c r="UYD64"/>
      <c r="UYE64"/>
      <c r="UYF64"/>
      <c r="UYG64"/>
      <c r="UYH64"/>
      <c r="UYI64"/>
      <c r="UYJ64"/>
      <c r="UYK64"/>
      <c r="UYL64"/>
      <c r="UYM64"/>
      <c r="UYN64"/>
      <c r="UYO64"/>
      <c r="UYP64"/>
      <c r="UYQ64"/>
      <c r="UYR64"/>
      <c r="UYS64"/>
      <c r="UYT64"/>
      <c r="UYU64"/>
      <c r="UYV64"/>
      <c r="UYW64"/>
      <c r="UYX64"/>
      <c r="UYY64"/>
      <c r="UYZ64"/>
      <c r="UZA64"/>
      <c r="UZB64"/>
      <c r="UZC64"/>
      <c r="UZD64"/>
      <c r="UZE64"/>
      <c r="UZF64"/>
      <c r="UZG64"/>
      <c r="UZH64"/>
      <c r="UZI64"/>
      <c r="UZJ64"/>
      <c r="UZK64"/>
      <c r="UZL64"/>
      <c r="UZM64"/>
      <c r="UZN64"/>
      <c r="UZO64"/>
      <c r="UZP64"/>
      <c r="UZQ64"/>
      <c r="UZR64"/>
      <c r="UZS64"/>
      <c r="UZT64"/>
      <c r="UZU64"/>
      <c r="UZV64"/>
      <c r="UZW64"/>
      <c r="UZX64"/>
      <c r="UZY64"/>
      <c r="UZZ64"/>
      <c r="VAA64"/>
      <c r="VAB64"/>
      <c r="VAC64"/>
      <c r="VAD64"/>
      <c r="VAE64"/>
      <c r="VAF64"/>
      <c r="VAG64"/>
      <c r="VAH64"/>
      <c r="VAI64"/>
      <c r="VAJ64"/>
      <c r="VAK64"/>
      <c r="VAL64"/>
      <c r="VAM64"/>
      <c r="VAN64"/>
      <c r="VAO64"/>
      <c r="VAP64"/>
      <c r="VAQ64"/>
      <c r="VAR64"/>
      <c r="VAS64"/>
      <c r="VAT64"/>
      <c r="VAU64"/>
      <c r="VAV64"/>
      <c r="VAW64"/>
      <c r="VAX64"/>
      <c r="VAY64"/>
      <c r="VAZ64"/>
      <c r="VBA64"/>
      <c r="VBB64"/>
      <c r="VBC64"/>
      <c r="VBD64"/>
      <c r="VBE64"/>
      <c r="VBF64"/>
      <c r="VBG64"/>
      <c r="VBH64"/>
      <c r="VBI64"/>
      <c r="VBJ64"/>
      <c r="VBK64"/>
      <c r="VBL64"/>
      <c r="VBM64"/>
      <c r="VBN64"/>
      <c r="VBO64"/>
      <c r="VBP64"/>
      <c r="VBQ64"/>
      <c r="VBR64"/>
      <c r="VBS64"/>
      <c r="VBT64"/>
      <c r="VBU64"/>
      <c r="VBV64"/>
      <c r="VBW64"/>
      <c r="VBX64"/>
      <c r="VBY64"/>
      <c r="VBZ64"/>
      <c r="VCA64"/>
      <c r="VCB64"/>
      <c r="VCC64"/>
      <c r="VCD64"/>
      <c r="VCE64"/>
      <c r="VCF64"/>
      <c r="VCG64"/>
      <c r="VCH64"/>
      <c r="VCI64"/>
      <c r="VCJ64"/>
      <c r="VCK64"/>
      <c r="VCL64"/>
      <c r="VCM64"/>
      <c r="VCN64"/>
      <c r="VCO64"/>
      <c r="VCP64"/>
      <c r="VCQ64"/>
      <c r="VCR64"/>
      <c r="VCS64"/>
      <c r="VCT64"/>
      <c r="VCU64"/>
      <c r="VCV64"/>
      <c r="VCW64"/>
      <c r="VCX64"/>
      <c r="VCY64"/>
      <c r="VCZ64"/>
      <c r="VDA64"/>
      <c r="VDB64"/>
      <c r="VDC64"/>
      <c r="VDD64"/>
      <c r="VDE64"/>
      <c r="VDF64"/>
      <c r="VDG64"/>
      <c r="VDH64"/>
      <c r="VDI64"/>
      <c r="VDJ64"/>
      <c r="VDK64"/>
      <c r="VDL64"/>
      <c r="VDM64"/>
      <c r="VDN64"/>
      <c r="VDO64"/>
      <c r="VDP64"/>
      <c r="VDQ64"/>
      <c r="VDR64"/>
      <c r="VDS64"/>
      <c r="VDT64"/>
      <c r="VDU64"/>
      <c r="VDV64"/>
      <c r="VDW64"/>
      <c r="VDX64"/>
      <c r="VDY64"/>
      <c r="VDZ64"/>
      <c r="VEA64"/>
      <c r="VEB64"/>
      <c r="VEC64"/>
      <c r="VED64"/>
      <c r="VEE64"/>
      <c r="VEF64"/>
      <c r="VEG64"/>
      <c r="VEH64"/>
      <c r="VEI64"/>
      <c r="VEJ64"/>
      <c r="VEK64"/>
      <c r="VEL64"/>
      <c r="VEM64"/>
      <c r="VEN64"/>
      <c r="VEO64"/>
      <c r="VEP64"/>
      <c r="VEQ64"/>
      <c r="VER64"/>
      <c r="VES64"/>
      <c r="VET64"/>
      <c r="VEU64"/>
      <c r="VEV64"/>
      <c r="VEW64"/>
      <c r="VEX64"/>
      <c r="VEY64"/>
      <c r="VEZ64"/>
      <c r="VFA64"/>
      <c r="VFB64"/>
      <c r="VFC64"/>
      <c r="VFD64"/>
      <c r="VFE64"/>
      <c r="VFF64"/>
      <c r="VFG64"/>
      <c r="VFH64"/>
      <c r="VFI64"/>
      <c r="VFJ64"/>
      <c r="VFK64"/>
      <c r="VFL64"/>
      <c r="VFM64"/>
      <c r="VFN64"/>
      <c r="VFO64"/>
      <c r="VFP64"/>
      <c r="VFQ64"/>
      <c r="VFR64"/>
      <c r="VFS64"/>
      <c r="VFT64"/>
      <c r="VFU64"/>
      <c r="VFV64"/>
      <c r="VFW64"/>
      <c r="VFX64"/>
      <c r="VFY64"/>
      <c r="VFZ64"/>
      <c r="VGA64"/>
      <c r="VGB64"/>
      <c r="VGC64"/>
      <c r="VGD64"/>
      <c r="VGE64"/>
      <c r="VGF64"/>
      <c r="VGG64"/>
      <c r="VGH64"/>
      <c r="VGI64"/>
      <c r="VGJ64"/>
      <c r="VGK64"/>
      <c r="VGL64"/>
      <c r="VGM64"/>
      <c r="VGN64"/>
      <c r="VGO64"/>
      <c r="VGP64"/>
      <c r="VGQ64"/>
      <c r="VGR64"/>
      <c r="VGS64"/>
      <c r="VGT64"/>
      <c r="VGU64"/>
      <c r="VGV64"/>
      <c r="VGW64"/>
      <c r="VGX64"/>
      <c r="VGY64"/>
      <c r="VGZ64"/>
      <c r="VHA64"/>
      <c r="VHB64"/>
      <c r="VHC64"/>
      <c r="VHD64"/>
      <c r="VHE64"/>
      <c r="VHF64"/>
      <c r="VHG64"/>
      <c r="VHH64"/>
      <c r="VHI64"/>
      <c r="VHJ64"/>
      <c r="VHK64"/>
      <c r="VHL64"/>
      <c r="VHM64"/>
      <c r="VHN64"/>
      <c r="VHO64"/>
      <c r="VHP64"/>
      <c r="VHQ64"/>
      <c r="VHR64"/>
      <c r="VHS64"/>
      <c r="VHT64"/>
      <c r="VHU64"/>
      <c r="VHV64"/>
      <c r="VHW64"/>
      <c r="VHX64"/>
      <c r="VHY64"/>
      <c r="VHZ64"/>
      <c r="VIA64"/>
      <c r="VIB64"/>
      <c r="VIC64"/>
      <c r="VID64"/>
      <c r="VIE64"/>
      <c r="VIF64"/>
      <c r="VIG64"/>
      <c r="VIH64"/>
      <c r="VII64"/>
      <c r="VIJ64"/>
      <c r="VIK64"/>
      <c r="VIL64"/>
      <c r="VIM64"/>
      <c r="VIN64"/>
      <c r="VIO64"/>
      <c r="VIP64"/>
      <c r="VIQ64"/>
      <c r="VIR64"/>
      <c r="VIS64"/>
      <c r="VIT64"/>
      <c r="VIU64"/>
      <c r="VIV64"/>
      <c r="VIW64"/>
      <c r="VIX64"/>
      <c r="VIY64"/>
      <c r="VIZ64"/>
      <c r="VJA64"/>
      <c r="VJB64"/>
      <c r="VJC64"/>
      <c r="VJD64"/>
      <c r="VJE64"/>
      <c r="VJF64"/>
      <c r="VJG64"/>
      <c r="VJH64"/>
      <c r="VJI64"/>
      <c r="VJJ64"/>
      <c r="VJK64"/>
      <c r="VJL64"/>
      <c r="VJM64"/>
      <c r="VJN64"/>
      <c r="VJO64"/>
      <c r="VJP64"/>
      <c r="VJQ64"/>
      <c r="VJR64"/>
      <c r="VJS64"/>
      <c r="VJT64"/>
      <c r="VJU64"/>
      <c r="VJV64"/>
      <c r="VJW64"/>
      <c r="VJX64"/>
      <c r="VJY64"/>
      <c r="VJZ64"/>
      <c r="VKA64"/>
      <c r="VKB64"/>
      <c r="VKC64"/>
      <c r="VKD64"/>
      <c r="VKE64"/>
      <c r="VKF64"/>
      <c r="VKG64"/>
      <c r="VKH64"/>
      <c r="VKI64"/>
      <c r="VKJ64"/>
      <c r="VKK64"/>
      <c r="VKL64"/>
      <c r="VKM64"/>
      <c r="VKN64"/>
      <c r="VKO64"/>
      <c r="VKP64"/>
      <c r="VKQ64"/>
      <c r="VKR64"/>
      <c r="VKS64"/>
      <c r="VKT64"/>
      <c r="VKU64"/>
      <c r="VKV64"/>
      <c r="VKW64"/>
      <c r="VKX64"/>
      <c r="VKY64"/>
      <c r="VKZ64"/>
      <c r="VLA64"/>
      <c r="VLB64"/>
      <c r="VLC64"/>
      <c r="VLD64"/>
      <c r="VLE64"/>
      <c r="VLF64"/>
      <c r="VLG64"/>
      <c r="VLH64"/>
      <c r="VLI64"/>
      <c r="VLJ64"/>
      <c r="VLK64"/>
      <c r="VLL64"/>
      <c r="VLM64"/>
      <c r="VLN64"/>
      <c r="VLO64"/>
      <c r="VLP64"/>
      <c r="VLQ64"/>
      <c r="VLR64"/>
      <c r="VLS64"/>
      <c r="VLT64"/>
      <c r="VLU64"/>
      <c r="VLV64"/>
      <c r="VLW64"/>
      <c r="VLX64"/>
      <c r="VLY64"/>
      <c r="VLZ64"/>
      <c r="VMA64"/>
      <c r="VMB64"/>
      <c r="VMC64"/>
      <c r="VMD64"/>
      <c r="VME64"/>
      <c r="VMF64"/>
      <c r="VMG64"/>
      <c r="VMH64"/>
      <c r="VMI64"/>
      <c r="VMJ64"/>
      <c r="VMK64"/>
      <c r="VML64"/>
      <c r="VMM64"/>
      <c r="VMN64"/>
      <c r="VMO64"/>
      <c r="VMP64"/>
      <c r="VMQ64"/>
      <c r="VMR64"/>
      <c r="VMS64"/>
      <c r="VMT64"/>
      <c r="VMU64"/>
      <c r="VMV64"/>
      <c r="VMW64"/>
      <c r="VMX64"/>
      <c r="VMY64"/>
      <c r="VMZ64"/>
      <c r="VNA64"/>
      <c r="VNB64"/>
      <c r="VNC64"/>
      <c r="VND64"/>
      <c r="VNE64"/>
      <c r="VNF64"/>
      <c r="VNG64"/>
      <c r="VNH64"/>
      <c r="VNI64"/>
      <c r="VNJ64"/>
      <c r="VNK64"/>
      <c r="VNL64"/>
      <c r="VNM64"/>
      <c r="VNN64"/>
      <c r="VNO64"/>
      <c r="VNP64"/>
      <c r="VNQ64"/>
      <c r="VNR64"/>
      <c r="VNS64"/>
      <c r="VNT64"/>
      <c r="VNU64"/>
      <c r="VNV64"/>
      <c r="VNW64"/>
      <c r="VNX64"/>
      <c r="VNY64"/>
      <c r="VNZ64"/>
      <c r="VOA64"/>
      <c r="VOB64"/>
      <c r="VOC64"/>
      <c r="VOD64"/>
      <c r="VOE64"/>
      <c r="VOF64"/>
      <c r="VOG64"/>
      <c r="VOH64"/>
      <c r="VOI64"/>
      <c r="VOJ64"/>
      <c r="VOK64"/>
      <c r="VOL64"/>
      <c r="VOM64"/>
      <c r="VON64"/>
      <c r="VOO64"/>
      <c r="VOP64"/>
      <c r="VOQ64"/>
      <c r="VOR64"/>
      <c r="VOS64"/>
      <c r="VOT64"/>
      <c r="VOU64"/>
      <c r="VOV64"/>
      <c r="VOW64"/>
      <c r="VOX64"/>
      <c r="VOY64"/>
      <c r="VOZ64"/>
      <c r="VPA64"/>
      <c r="VPB64"/>
      <c r="VPC64"/>
      <c r="VPD64"/>
      <c r="VPE64"/>
      <c r="VPF64"/>
      <c r="VPG64"/>
      <c r="VPH64"/>
      <c r="VPI64"/>
      <c r="VPJ64"/>
      <c r="VPK64"/>
      <c r="VPL64"/>
      <c r="VPM64"/>
      <c r="VPN64"/>
      <c r="VPO64"/>
      <c r="VPP64"/>
      <c r="VPQ64"/>
      <c r="VPR64"/>
      <c r="VPS64"/>
      <c r="VPT64"/>
      <c r="VPU64"/>
      <c r="VPV64"/>
      <c r="VPW64"/>
      <c r="VPX64"/>
      <c r="VPY64"/>
      <c r="VPZ64"/>
      <c r="VQA64"/>
      <c r="VQB64"/>
      <c r="VQC64"/>
      <c r="VQD64"/>
      <c r="VQE64"/>
      <c r="VQF64"/>
      <c r="VQG64"/>
      <c r="VQH64"/>
      <c r="VQI64"/>
      <c r="VQJ64"/>
      <c r="VQK64"/>
      <c r="VQL64"/>
      <c r="VQM64"/>
      <c r="VQN64"/>
      <c r="VQO64"/>
      <c r="VQP64"/>
      <c r="VQQ64"/>
      <c r="VQR64"/>
      <c r="VQS64"/>
      <c r="VQT64"/>
      <c r="VQU64"/>
      <c r="VQV64"/>
      <c r="VQW64"/>
      <c r="VQX64"/>
      <c r="VQY64"/>
      <c r="VQZ64"/>
      <c r="VRA64"/>
      <c r="VRB64"/>
      <c r="VRC64"/>
      <c r="VRD64"/>
      <c r="VRE64"/>
      <c r="VRF64"/>
      <c r="VRG64"/>
      <c r="VRH64"/>
      <c r="VRI64"/>
      <c r="VRJ64"/>
      <c r="VRK64"/>
      <c r="VRL64"/>
      <c r="VRM64"/>
      <c r="VRN64"/>
      <c r="VRO64"/>
      <c r="VRP64"/>
      <c r="VRQ64"/>
      <c r="VRR64"/>
      <c r="VRS64"/>
      <c r="VRT64"/>
      <c r="VRU64"/>
      <c r="VRV64"/>
      <c r="VRW64"/>
      <c r="VRX64"/>
      <c r="VRY64"/>
      <c r="VRZ64"/>
      <c r="VSA64"/>
      <c r="VSB64"/>
      <c r="VSC64"/>
      <c r="VSD64"/>
      <c r="VSE64"/>
      <c r="VSF64"/>
      <c r="VSG64"/>
      <c r="VSH64"/>
      <c r="VSI64"/>
      <c r="VSJ64"/>
      <c r="VSK64"/>
      <c r="VSL64"/>
      <c r="VSM64"/>
      <c r="VSN64"/>
      <c r="VSO64"/>
      <c r="VSP64"/>
      <c r="VSQ64"/>
      <c r="VSR64"/>
      <c r="VSS64"/>
      <c r="VST64"/>
      <c r="VSU64"/>
      <c r="VSV64"/>
      <c r="VSW64"/>
      <c r="VSX64"/>
      <c r="VSY64"/>
      <c r="VSZ64"/>
      <c r="VTA64"/>
      <c r="VTB64"/>
      <c r="VTC64"/>
      <c r="VTD64"/>
      <c r="VTE64"/>
      <c r="VTF64"/>
      <c r="VTG64"/>
      <c r="VTH64"/>
      <c r="VTI64"/>
      <c r="VTJ64"/>
      <c r="VTK64"/>
      <c r="VTL64"/>
      <c r="VTM64"/>
      <c r="VTN64"/>
      <c r="VTO64"/>
      <c r="VTP64"/>
      <c r="VTQ64"/>
      <c r="VTR64"/>
      <c r="VTS64"/>
      <c r="VTT64"/>
      <c r="VTU64"/>
      <c r="VTV64"/>
      <c r="VTW64"/>
      <c r="VTX64"/>
      <c r="VTY64"/>
      <c r="VTZ64"/>
      <c r="VUA64"/>
      <c r="VUB64"/>
      <c r="VUC64"/>
      <c r="VUD64"/>
      <c r="VUE64"/>
      <c r="VUF64"/>
      <c r="VUG64"/>
      <c r="VUH64"/>
      <c r="VUI64"/>
      <c r="VUJ64"/>
      <c r="VUK64"/>
      <c r="VUL64"/>
      <c r="VUM64"/>
      <c r="VUN64"/>
      <c r="VUO64"/>
      <c r="VUP64"/>
      <c r="VUQ64"/>
      <c r="VUR64"/>
      <c r="VUS64"/>
      <c r="VUT64"/>
      <c r="VUU64"/>
      <c r="VUV64"/>
      <c r="VUW64"/>
      <c r="VUX64"/>
      <c r="VUY64"/>
      <c r="VUZ64"/>
      <c r="VVA64"/>
      <c r="VVB64"/>
      <c r="VVC64"/>
      <c r="VVD64"/>
      <c r="VVE64"/>
      <c r="VVF64"/>
      <c r="VVG64"/>
      <c r="VVH64"/>
      <c r="VVI64"/>
      <c r="VVJ64"/>
      <c r="VVK64"/>
      <c r="VVL64"/>
      <c r="VVM64"/>
      <c r="VVN64"/>
      <c r="VVO64"/>
      <c r="VVP64"/>
      <c r="VVQ64"/>
      <c r="VVR64"/>
      <c r="VVS64"/>
      <c r="VVT64"/>
      <c r="VVU64"/>
      <c r="VVV64"/>
      <c r="VVW64"/>
      <c r="VVX64"/>
      <c r="VVY64"/>
      <c r="VVZ64"/>
      <c r="VWA64"/>
      <c r="VWB64"/>
      <c r="VWC64"/>
      <c r="VWD64"/>
      <c r="VWE64"/>
      <c r="VWF64"/>
      <c r="VWG64"/>
      <c r="VWH64"/>
      <c r="VWI64"/>
      <c r="VWJ64"/>
      <c r="VWK64"/>
      <c r="VWL64"/>
      <c r="VWM64"/>
      <c r="VWN64"/>
      <c r="VWO64"/>
      <c r="VWP64"/>
      <c r="VWQ64"/>
      <c r="VWR64"/>
      <c r="VWS64"/>
      <c r="VWT64"/>
      <c r="VWU64"/>
      <c r="VWV64"/>
      <c r="VWW64"/>
      <c r="VWX64"/>
      <c r="VWY64"/>
      <c r="VWZ64"/>
      <c r="VXA64"/>
      <c r="VXB64"/>
      <c r="VXC64"/>
      <c r="VXD64"/>
      <c r="VXE64"/>
      <c r="VXF64"/>
      <c r="VXG64"/>
      <c r="VXH64"/>
      <c r="VXI64"/>
      <c r="VXJ64"/>
      <c r="VXK64"/>
      <c r="VXL64"/>
      <c r="VXM64"/>
      <c r="VXN64"/>
      <c r="VXO64"/>
      <c r="VXP64"/>
      <c r="VXQ64"/>
      <c r="VXR64"/>
      <c r="VXS64"/>
      <c r="VXT64"/>
      <c r="VXU64"/>
      <c r="VXV64"/>
      <c r="VXW64"/>
      <c r="VXX64"/>
      <c r="VXY64"/>
      <c r="VXZ64"/>
      <c r="VYA64"/>
      <c r="VYB64"/>
      <c r="VYC64"/>
      <c r="VYD64"/>
      <c r="VYE64"/>
      <c r="VYF64"/>
      <c r="VYG64"/>
      <c r="VYH64"/>
      <c r="VYI64"/>
      <c r="VYJ64"/>
      <c r="VYK64"/>
      <c r="VYL64"/>
      <c r="VYM64"/>
      <c r="VYN64"/>
      <c r="VYO64"/>
      <c r="VYP64"/>
      <c r="VYQ64"/>
      <c r="VYR64"/>
      <c r="VYS64"/>
      <c r="VYT64"/>
      <c r="VYU64"/>
      <c r="VYV64"/>
      <c r="VYW64"/>
      <c r="VYX64"/>
      <c r="VYY64"/>
      <c r="VYZ64"/>
      <c r="VZA64"/>
      <c r="VZB64"/>
      <c r="VZC64"/>
      <c r="VZD64"/>
      <c r="VZE64"/>
      <c r="VZF64"/>
      <c r="VZG64"/>
      <c r="VZH64"/>
      <c r="VZI64"/>
      <c r="VZJ64"/>
      <c r="VZK64"/>
      <c r="VZL64"/>
      <c r="VZM64"/>
      <c r="VZN64"/>
      <c r="VZO64"/>
      <c r="VZP64"/>
      <c r="VZQ64"/>
      <c r="VZR64"/>
      <c r="VZS64"/>
      <c r="VZT64"/>
      <c r="VZU64"/>
      <c r="VZV64"/>
      <c r="VZW64"/>
      <c r="VZX64"/>
      <c r="VZY64"/>
      <c r="VZZ64"/>
      <c r="WAA64"/>
      <c r="WAB64"/>
      <c r="WAC64"/>
      <c r="WAD64"/>
      <c r="WAE64"/>
      <c r="WAF64"/>
      <c r="WAG64"/>
      <c r="WAH64"/>
      <c r="WAI64"/>
      <c r="WAJ64"/>
      <c r="WAK64"/>
      <c r="WAL64"/>
      <c r="WAM64"/>
      <c r="WAN64"/>
      <c r="WAO64"/>
      <c r="WAP64"/>
      <c r="WAQ64"/>
      <c r="WAR64"/>
      <c r="WAS64"/>
      <c r="WAT64"/>
      <c r="WAU64"/>
      <c r="WAV64"/>
      <c r="WAW64"/>
      <c r="WAX64"/>
      <c r="WAY64"/>
      <c r="WAZ64"/>
      <c r="WBA64"/>
      <c r="WBB64"/>
      <c r="WBC64"/>
      <c r="WBD64"/>
      <c r="WBE64"/>
      <c r="WBF64"/>
      <c r="WBG64"/>
      <c r="WBH64"/>
      <c r="WBI64"/>
      <c r="WBJ64"/>
      <c r="WBK64"/>
      <c r="WBL64"/>
      <c r="WBM64"/>
      <c r="WBN64"/>
      <c r="WBO64"/>
      <c r="WBP64"/>
      <c r="WBQ64"/>
      <c r="WBR64"/>
      <c r="WBS64"/>
      <c r="WBT64"/>
      <c r="WBU64"/>
      <c r="WBV64"/>
      <c r="WBW64"/>
      <c r="WBX64"/>
      <c r="WBY64"/>
      <c r="WBZ64"/>
      <c r="WCA64"/>
      <c r="WCB64"/>
      <c r="WCC64"/>
      <c r="WCD64"/>
      <c r="WCE64"/>
      <c r="WCF64"/>
      <c r="WCG64"/>
      <c r="WCH64"/>
      <c r="WCI64"/>
      <c r="WCJ64"/>
      <c r="WCK64"/>
      <c r="WCL64"/>
      <c r="WCM64"/>
      <c r="WCN64"/>
      <c r="WCO64"/>
      <c r="WCP64"/>
      <c r="WCQ64"/>
      <c r="WCR64"/>
      <c r="WCS64"/>
      <c r="WCT64"/>
      <c r="WCU64"/>
      <c r="WCV64"/>
      <c r="WCW64"/>
      <c r="WCX64"/>
      <c r="WCY64"/>
      <c r="WCZ64"/>
      <c r="WDA64"/>
      <c r="WDB64"/>
      <c r="WDC64"/>
      <c r="WDD64"/>
      <c r="WDE64"/>
      <c r="WDF64"/>
      <c r="WDG64"/>
      <c r="WDH64"/>
      <c r="WDI64"/>
      <c r="WDJ64"/>
      <c r="WDK64"/>
      <c r="WDL64"/>
      <c r="WDM64"/>
      <c r="WDN64"/>
      <c r="WDO64"/>
      <c r="WDP64"/>
      <c r="WDQ64"/>
      <c r="WDR64"/>
      <c r="WDS64"/>
      <c r="WDT64"/>
      <c r="WDU64"/>
      <c r="WDV64"/>
      <c r="WDW64"/>
      <c r="WDX64"/>
      <c r="WDY64"/>
      <c r="WDZ64"/>
      <c r="WEA64"/>
      <c r="WEB64"/>
      <c r="WEC64"/>
      <c r="WED64"/>
      <c r="WEE64"/>
      <c r="WEF64"/>
      <c r="WEG64"/>
      <c r="WEH64"/>
      <c r="WEI64"/>
      <c r="WEJ64"/>
      <c r="WEK64"/>
      <c r="WEL64"/>
      <c r="WEM64"/>
      <c r="WEN64"/>
      <c r="WEO64"/>
      <c r="WEP64"/>
      <c r="WEQ64"/>
      <c r="WER64"/>
      <c r="WES64"/>
      <c r="WET64"/>
      <c r="WEU64"/>
      <c r="WEV64"/>
      <c r="WEW64"/>
      <c r="WEX64"/>
      <c r="WEY64"/>
      <c r="WEZ64"/>
      <c r="WFA64"/>
      <c r="WFB64"/>
      <c r="WFC64"/>
      <c r="WFD64"/>
      <c r="WFE64"/>
      <c r="WFF64"/>
      <c r="WFG64"/>
      <c r="WFH64"/>
      <c r="WFI64"/>
      <c r="WFJ64"/>
      <c r="WFK64"/>
      <c r="WFL64"/>
      <c r="WFM64"/>
      <c r="WFN64"/>
      <c r="WFO64"/>
      <c r="WFP64"/>
      <c r="WFQ64"/>
      <c r="WFR64"/>
      <c r="WFS64"/>
      <c r="WFT64"/>
      <c r="WFU64"/>
      <c r="WFV64"/>
      <c r="WFW64"/>
      <c r="WFX64"/>
      <c r="WFY64"/>
      <c r="WFZ64"/>
      <c r="WGA64"/>
      <c r="WGB64"/>
      <c r="WGC64"/>
      <c r="WGD64"/>
      <c r="WGE64"/>
      <c r="WGF64"/>
      <c r="WGG64"/>
      <c r="WGH64"/>
      <c r="WGI64"/>
      <c r="WGJ64"/>
      <c r="WGK64"/>
      <c r="WGL64"/>
      <c r="WGM64"/>
      <c r="WGN64"/>
      <c r="WGO64"/>
      <c r="WGP64"/>
      <c r="WGQ64"/>
      <c r="WGR64"/>
      <c r="WGS64"/>
      <c r="WGT64"/>
      <c r="WGU64"/>
      <c r="WGV64"/>
      <c r="WGW64"/>
      <c r="WGX64"/>
      <c r="WGY64"/>
      <c r="WGZ64"/>
      <c r="WHA64"/>
      <c r="WHB64"/>
      <c r="WHC64"/>
      <c r="WHD64"/>
      <c r="WHE64"/>
      <c r="WHF64"/>
      <c r="WHG64"/>
      <c r="WHH64"/>
      <c r="WHI64"/>
      <c r="WHJ64"/>
      <c r="WHK64"/>
      <c r="WHL64"/>
      <c r="WHM64"/>
      <c r="WHN64"/>
      <c r="WHO64"/>
      <c r="WHP64"/>
      <c r="WHQ64"/>
      <c r="WHR64"/>
      <c r="WHS64"/>
      <c r="WHT64"/>
      <c r="WHU64"/>
      <c r="WHV64"/>
      <c r="WHW64"/>
      <c r="WHX64"/>
      <c r="WHY64"/>
      <c r="WHZ64"/>
      <c r="WIA64"/>
      <c r="WIB64"/>
      <c r="WIC64"/>
      <c r="WID64"/>
      <c r="WIE64"/>
      <c r="WIF64"/>
      <c r="WIG64"/>
      <c r="WIH64"/>
      <c r="WII64"/>
      <c r="WIJ64"/>
      <c r="WIK64"/>
      <c r="WIL64"/>
      <c r="WIM64"/>
      <c r="WIN64"/>
      <c r="WIO64"/>
      <c r="WIP64"/>
      <c r="WIQ64"/>
      <c r="WIR64"/>
      <c r="WIS64"/>
      <c r="WIT64"/>
      <c r="WIU64"/>
      <c r="WIV64"/>
      <c r="WIW64"/>
      <c r="WIX64"/>
      <c r="WIY64"/>
      <c r="WIZ64"/>
      <c r="WJA64"/>
      <c r="WJB64"/>
      <c r="WJC64"/>
      <c r="WJD64"/>
      <c r="WJE64"/>
      <c r="WJF64"/>
      <c r="WJG64"/>
      <c r="WJH64"/>
      <c r="WJI64"/>
      <c r="WJJ64"/>
      <c r="WJK64"/>
      <c r="WJL64"/>
      <c r="WJM64"/>
      <c r="WJN64"/>
      <c r="WJO64"/>
      <c r="WJP64"/>
      <c r="WJQ64"/>
      <c r="WJR64"/>
      <c r="WJS64"/>
      <c r="WJT64"/>
      <c r="WJU64"/>
      <c r="WJV64"/>
      <c r="WJW64"/>
      <c r="WJX64"/>
      <c r="WJY64"/>
      <c r="WJZ64"/>
      <c r="WKA64"/>
      <c r="WKB64"/>
      <c r="WKC64"/>
      <c r="WKD64"/>
      <c r="WKE64"/>
      <c r="WKF64"/>
      <c r="WKG64"/>
      <c r="WKH64"/>
      <c r="WKI64"/>
      <c r="WKJ64"/>
      <c r="WKK64"/>
      <c r="WKL64"/>
      <c r="WKM64"/>
      <c r="WKN64"/>
      <c r="WKO64"/>
      <c r="WKP64"/>
      <c r="WKQ64"/>
      <c r="WKR64"/>
      <c r="WKS64"/>
      <c r="WKT64"/>
      <c r="WKU64"/>
      <c r="WKV64"/>
      <c r="WKW64"/>
      <c r="WKX64"/>
      <c r="WKY64"/>
      <c r="WKZ64"/>
      <c r="WLA64"/>
      <c r="WLB64"/>
      <c r="WLC64"/>
      <c r="WLD64"/>
      <c r="WLE64"/>
      <c r="WLF64"/>
      <c r="WLG64"/>
      <c r="WLH64"/>
      <c r="WLI64"/>
      <c r="WLJ64"/>
      <c r="WLK64"/>
      <c r="WLL64"/>
      <c r="WLM64"/>
      <c r="WLN64"/>
      <c r="WLO64"/>
      <c r="WLP64"/>
      <c r="WLQ64"/>
      <c r="WLR64"/>
      <c r="WLS64"/>
      <c r="WLT64"/>
      <c r="WLU64"/>
      <c r="WLV64"/>
      <c r="WLW64"/>
      <c r="WLX64"/>
      <c r="WLY64"/>
      <c r="WLZ64"/>
      <c r="WMA64"/>
      <c r="WMB64"/>
      <c r="WMC64"/>
      <c r="WMD64"/>
      <c r="WME64"/>
      <c r="WMF64"/>
      <c r="WMG64"/>
      <c r="WMH64"/>
      <c r="WMI64"/>
      <c r="WMJ64"/>
      <c r="WMK64"/>
      <c r="WML64"/>
      <c r="WMM64"/>
      <c r="WMN64"/>
      <c r="WMO64"/>
      <c r="WMP64"/>
      <c r="WMQ64"/>
      <c r="WMR64"/>
      <c r="WMS64"/>
      <c r="WMT64"/>
      <c r="WMU64"/>
      <c r="WMV64"/>
      <c r="WMW64"/>
      <c r="WMX64"/>
      <c r="WMY64"/>
      <c r="WMZ64"/>
      <c r="WNA64"/>
      <c r="WNB64"/>
      <c r="WNC64"/>
      <c r="WND64"/>
      <c r="WNE64"/>
      <c r="WNF64"/>
      <c r="WNG64"/>
      <c r="WNH64"/>
      <c r="WNI64"/>
      <c r="WNJ64"/>
      <c r="WNK64"/>
      <c r="WNL64"/>
      <c r="WNM64"/>
      <c r="WNN64"/>
      <c r="WNO64"/>
      <c r="WNP64"/>
      <c r="WNQ64"/>
      <c r="WNR64"/>
      <c r="WNS64"/>
      <c r="WNT64"/>
      <c r="WNU64"/>
      <c r="WNV64"/>
      <c r="WNW64"/>
      <c r="WNX64"/>
      <c r="WNY64"/>
      <c r="WNZ64"/>
      <c r="WOA64"/>
      <c r="WOB64"/>
      <c r="WOC64"/>
      <c r="WOD64"/>
      <c r="WOE64"/>
      <c r="WOF64"/>
      <c r="WOG64"/>
      <c r="WOH64"/>
      <c r="WOI64"/>
      <c r="WOJ64"/>
      <c r="WOK64"/>
      <c r="WOL64"/>
      <c r="WOM64"/>
      <c r="WON64"/>
      <c r="WOO64"/>
      <c r="WOP64"/>
      <c r="WOQ64"/>
      <c r="WOR64"/>
      <c r="WOS64"/>
      <c r="WOT64"/>
      <c r="WOU64"/>
      <c r="WOV64"/>
      <c r="WOW64"/>
      <c r="WOX64"/>
      <c r="WOY64"/>
      <c r="WOZ64"/>
      <c r="WPA64"/>
      <c r="WPB64"/>
      <c r="WPC64"/>
      <c r="WPD64"/>
      <c r="WPE64"/>
      <c r="WPF64"/>
      <c r="WPG64"/>
      <c r="WPH64"/>
      <c r="WPI64"/>
      <c r="WPJ64"/>
      <c r="WPK64"/>
      <c r="WPL64"/>
      <c r="WPM64"/>
      <c r="WPN64"/>
      <c r="WPO64"/>
      <c r="WPP64"/>
      <c r="WPQ64"/>
      <c r="WPR64"/>
      <c r="WPS64"/>
      <c r="WPT64"/>
      <c r="WPU64"/>
      <c r="WPV64"/>
      <c r="WPW64"/>
      <c r="WPX64"/>
      <c r="WPY64"/>
      <c r="WPZ64"/>
      <c r="WQA64"/>
      <c r="WQB64"/>
      <c r="WQC64"/>
      <c r="WQD64"/>
      <c r="WQE64"/>
      <c r="WQF64"/>
      <c r="WQG64"/>
      <c r="WQH64"/>
      <c r="WQI64"/>
      <c r="WQJ64"/>
      <c r="WQK64"/>
      <c r="WQL64"/>
      <c r="WQM64"/>
      <c r="WQN64"/>
      <c r="WQO64"/>
      <c r="WQP64"/>
      <c r="WQQ64"/>
      <c r="WQR64"/>
      <c r="WQS64"/>
      <c r="WQT64"/>
      <c r="WQU64"/>
      <c r="WQV64"/>
      <c r="WQW64"/>
      <c r="WQX64"/>
      <c r="WQY64"/>
      <c r="WQZ64"/>
      <c r="WRA64"/>
      <c r="WRB64"/>
      <c r="WRC64"/>
      <c r="WRD64"/>
      <c r="WRE64"/>
      <c r="WRF64"/>
      <c r="WRG64"/>
      <c r="WRH64"/>
      <c r="WRI64"/>
      <c r="WRJ64"/>
      <c r="WRK64"/>
      <c r="WRL64"/>
      <c r="WRM64"/>
      <c r="WRN64"/>
      <c r="WRO64"/>
      <c r="WRP64"/>
      <c r="WRQ64"/>
      <c r="WRR64"/>
      <c r="WRS64"/>
      <c r="WRT64"/>
      <c r="WRU64"/>
      <c r="WRV64"/>
      <c r="WRW64"/>
      <c r="WRX64"/>
      <c r="WRY64"/>
      <c r="WRZ64"/>
      <c r="WSA64"/>
      <c r="WSB64"/>
      <c r="WSC64"/>
      <c r="WSD64"/>
      <c r="WSE64"/>
      <c r="WSF64"/>
      <c r="WSG64"/>
      <c r="WSH64"/>
      <c r="WSI64"/>
      <c r="WSJ64"/>
      <c r="WSK64"/>
      <c r="WSL64"/>
      <c r="WSM64"/>
      <c r="WSN64"/>
      <c r="WSO64"/>
      <c r="WSP64"/>
      <c r="WSQ64"/>
      <c r="WSR64"/>
      <c r="WSS64"/>
      <c r="WST64"/>
      <c r="WSU64"/>
      <c r="WSV64"/>
      <c r="WSW64"/>
      <c r="WSX64"/>
      <c r="WSY64"/>
      <c r="WSZ64"/>
      <c r="WTA64"/>
      <c r="WTB64"/>
      <c r="WTC64"/>
      <c r="WTD64"/>
      <c r="WTE64"/>
      <c r="WTF64"/>
      <c r="WTG64"/>
      <c r="WTH64"/>
      <c r="WTI64"/>
      <c r="WTJ64"/>
      <c r="WTK64"/>
      <c r="WTL64"/>
      <c r="WTM64"/>
      <c r="WTN64"/>
      <c r="WTO64"/>
      <c r="WTP64"/>
      <c r="WTQ64"/>
      <c r="WTR64"/>
      <c r="WTS64"/>
      <c r="WTT64"/>
      <c r="WTU64"/>
      <c r="WTV64"/>
      <c r="WTW64"/>
      <c r="WTX64"/>
      <c r="WTY64"/>
      <c r="WTZ64"/>
      <c r="WUA64"/>
      <c r="WUB64"/>
      <c r="WUC64"/>
      <c r="WUD64"/>
      <c r="WUE64"/>
      <c r="WUF64"/>
      <c r="WUG64"/>
      <c r="WUH64"/>
      <c r="WUI64"/>
      <c r="WUJ64"/>
      <c r="WUK64"/>
      <c r="WUL64"/>
      <c r="WUM64"/>
      <c r="WUN64"/>
      <c r="WUO64"/>
      <c r="WUP64"/>
      <c r="WUQ64"/>
      <c r="WUR64"/>
      <c r="WUS64"/>
      <c r="WUT64"/>
      <c r="WUU64"/>
      <c r="WUV64"/>
      <c r="WUW64"/>
      <c r="WUX64"/>
      <c r="WUY64"/>
      <c r="WUZ64"/>
      <c r="WVA64"/>
      <c r="WVB64"/>
      <c r="WVC64"/>
      <c r="WVD64"/>
      <c r="WVE64"/>
      <c r="WVF64"/>
      <c r="WVG64"/>
      <c r="WVH64"/>
      <c r="WVI64"/>
      <c r="WVJ64"/>
      <c r="WVK64"/>
      <c r="WVL64"/>
      <c r="WVM64"/>
      <c r="WVN64"/>
      <c r="WVO64"/>
      <c r="WVP64"/>
      <c r="WVQ64"/>
      <c r="WVR64"/>
      <c r="WVS64"/>
      <c r="WVT64"/>
      <c r="WVU64"/>
      <c r="WVV64"/>
      <c r="WVW64"/>
      <c r="WVX64"/>
      <c r="WVY64"/>
      <c r="WVZ64"/>
      <c r="WWA64"/>
      <c r="WWB64"/>
      <c r="WWC64"/>
      <c r="WWD64"/>
      <c r="WWE64"/>
      <c r="WWF64"/>
      <c r="WWG64"/>
      <c r="WWH64"/>
      <c r="WWI64"/>
      <c r="WWJ64"/>
      <c r="WWK64"/>
      <c r="WWL64"/>
      <c r="WWM64"/>
      <c r="WWN64"/>
      <c r="WWO64"/>
      <c r="WWP64"/>
      <c r="WWQ64"/>
      <c r="WWR64"/>
      <c r="WWS64"/>
      <c r="WWT64"/>
      <c r="WWU64"/>
      <c r="WWV64"/>
      <c r="WWW64"/>
      <c r="WWX64"/>
      <c r="WWY64"/>
      <c r="WWZ64"/>
      <c r="WXA64"/>
      <c r="WXB64"/>
      <c r="WXC64"/>
      <c r="WXD64"/>
      <c r="WXE64"/>
      <c r="WXF64"/>
      <c r="WXG64"/>
      <c r="WXH64"/>
      <c r="WXI64"/>
      <c r="WXJ64"/>
      <c r="WXK64"/>
      <c r="WXL64"/>
      <c r="WXM64"/>
      <c r="WXN64"/>
      <c r="WXO64"/>
      <c r="WXP64"/>
      <c r="WXQ64"/>
      <c r="WXR64"/>
      <c r="WXS64"/>
      <c r="WXT64"/>
      <c r="WXU64"/>
      <c r="WXV64"/>
      <c r="WXW64"/>
      <c r="WXX64"/>
      <c r="WXY64"/>
      <c r="WXZ64"/>
      <c r="WYA64"/>
      <c r="WYB64"/>
      <c r="WYC64"/>
      <c r="WYD64"/>
      <c r="WYE64"/>
      <c r="WYF64"/>
      <c r="WYG64"/>
      <c r="WYH64"/>
      <c r="WYI64"/>
      <c r="WYJ64"/>
      <c r="WYK64"/>
      <c r="WYL64"/>
      <c r="WYM64"/>
      <c r="WYN64"/>
      <c r="WYO64"/>
      <c r="WYP64"/>
      <c r="WYQ64"/>
      <c r="WYR64"/>
      <c r="WYS64"/>
      <c r="WYT64"/>
      <c r="WYU64"/>
      <c r="WYV64"/>
      <c r="WYW64"/>
      <c r="WYX64"/>
      <c r="WYY64"/>
      <c r="WYZ64"/>
      <c r="WZA64"/>
      <c r="WZB64"/>
      <c r="WZC64"/>
      <c r="WZD64"/>
      <c r="WZE64"/>
      <c r="WZF64"/>
      <c r="WZG64"/>
      <c r="WZH64"/>
      <c r="WZI64"/>
      <c r="WZJ64"/>
      <c r="WZK64"/>
      <c r="WZL64"/>
      <c r="WZM64"/>
      <c r="WZN64"/>
      <c r="WZO64"/>
      <c r="WZP64"/>
      <c r="WZQ64"/>
      <c r="WZR64"/>
      <c r="WZS64"/>
      <c r="WZT64"/>
      <c r="WZU64"/>
      <c r="WZV64"/>
      <c r="WZW64"/>
      <c r="WZX64"/>
      <c r="WZY64"/>
      <c r="WZZ64"/>
      <c r="XAA64"/>
      <c r="XAB64"/>
      <c r="XAC64"/>
      <c r="XAD64"/>
      <c r="XAE64"/>
      <c r="XAF64"/>
      <c r="XAG64"/>
      <c r="XAH64"/>
      <c r="XAI64"/>
      <c r="XAJ64"/>
      <c r="XAK64"/>
    </row>
    <row r="65" spans="1:6" customFormat="1" x14ac:dyDescent="0.25">
      <c r="A65" s="1">
        <v>41846</v>
      </c>
      <c r="B65" s="1">
        <v>41909</v>
      </c>
      <c r="C65" t="s">
        <v>248</v>
      </c>
      <c r="D65" t="s">
        <v>227</v>
      </c>
      <c r="E65" t="s">
        <v>227</v>
      </c>
      <c r="F65" t="s">
        <v>249</v>
      </c>
    </row>
  </sheetData>
  <autoFilter ref="A1:XAK65" xr:uid="{DDDEB880-9D51-400F-B22F-85071BE701A9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EBEFD-ED47-4715-94DB-210AEB98CDA6}">
  <dimension ref="A1:Q139"/>
  <sheetViews>
    <sheetView zoomScale="80" zoomScaleNormal="80" workbookViewId="0">
      <selection activeCell="B14" sqref="B14"/>
    </sheetView>
  </sheetViews>
  <sheetFormatPr baseColWidth="10" defaultColWidth="11" defaultRowHeight="15" x14ac:dyDescent="0.25"/>
  <cols>
    <col min="1" max="1" width="24.85546875" style="11" customWidth="1"/>
    <col min="2" max="2" width="20.5703125" style="11" bestFit="1" customWidth="1"/>
    <col min="3" max="3" width="8" style="11" customWidth="1"/>
    <col min="4" max="4" width="13.42578125" style="11" bestFit="1" customWidth="1"/>
    <col min="5" max="5" width="21.42578125" style="11" bestFit="1" customWidth="1"/>
    <col min="6" max="6" width="13.140625" style="11" bestFit="1" customWidth="1"/>
    <col min="7" max="7" width="8.7109375" style="11" customWidth="1"/>
    <col min="8" max="8" width="13.42578125" style="11" bestFit="1" customWidth="1"/>
    <col min="9" max="9" width="21.42578125" style="11" bestFit="1" customWidth="1"/>
    <col min="10" max="10" width="15.7109375" style="11" bestFit="1" customWidth="1"/>
    <col min="11" max="11" width="42.140625" style="11" customWidth="1"/>
    <col min="12" max="12" width="13.140625" style="11" customWidth="1"/>
    <col min="13" max="14" width="11" style="11"/>
    <col min="15" max="15" width="12.7109375" style="11" hidden="1" customWidth="1"/>
    <col min="16" max="16" width="12.7109375" style="11" bestFit="1" customWidth="1"/>
    <col min="17" max="17" width="11.5703125" style="11" bestFit="1" customWidth="1"/>
    <col min="18" max="251" width="11" style="11"/>
    <col min="252" max="252" width="24.85546875" style="11" customWidth="1"/>
    <col min="253" max="253" width="20.5703125" style="11" bestFit="1" customWidth="1"/>
    <col min="254" max="254" width="8" style="11" customWidth="1"/>
    <col min="255" max="255" width="13.42578125" style="11" bestFit="1" customWidth="1"/>
    <col min="256" max="256" width="21.42578125" style="11" bestFit="1" customWidth="1"/>
    <col min="257" max="257" width="13.140625" style="11" bestFit="1" customWidth="1"/>
    <col min="258" max="258" width="8.7109375" style="11" customWidth="1"/>
    <col min="259" max="259" width="13.42578125" style="11" bestFit="1" customWidth="1"/>
    <col min="260" max="260" width="21.42578125" style="11" bestFit="1" customWidth="1"/>
    <col min="261" max="261" width="15.7109375" style="11" bestFit="1" customWidth="1"/>
    <col min="262" max="262" width="42.140625" style="11" customWidth="1"/>
    <col min="263" max="263" width="13.140625" style="11" customWidth="1"/>
    <col min="264" max="507" width="11" style="11"/>
    <col min="508" max="508" width="24.85546875" style="11" customWidth="1"/>
    <col min="509" max="509" width="20.5703125" style="11" bestFit="1" customWidth="1"/>
    <col min="510" max="510" width="8" style="11" customWidth="1"/>
    <col min="511" max="511" width="13.42578125" style="11" bestFit="1" customWidth="1"/>
    <col min="512" max="512" width="21.42578125" style="11" bestFit="1" customWidth="1"/>
    <col min="513" max="513" width="13.140625" style="11" bestFit="1" customWidth="1"/>
    <col min="514" max="514" width="8.7109375" style="11" customWidth="1"/>
    <col min="515" max="515" width="13.42578125" style="11" bestFit="1" customWidth="1"/>
    <col min="516" max="516" width="21.42578125" style="11" bestFit="1" customWidth="1"/>
    <col min="517" max="517" width="15.7109375" style="11" bestFit="1" customWidth="1"/>
    <col min="518" max="518" width="42.140625" style="11" customWidth="1"/>
    <col min="519" max="519" width="13.140625" style="11" customWidth="1"/>
    <col min="520" max="763" width="11" style="11"/>
    <col min="764" max="764" width="24.85546875" style="11" customWidth="1"/>
    <col min="765" max="765" width="20.5703125" style="11" bestFit="1" customWidth="1"/>
    <col min="766" max="766" width="8" style="11" customWidth="1"/>
    <col min="767" max="767" width="13.42578125" style="11" bestFit="1" customWidth="1"/>
    <col min="768" max="768" width="21.42578125" style="11" bestFit="1" customWidth="1"/>
    <col min="769" max="769" width="13.140625" style="11" bestFit="1" customWidth="1"/>
    <col min="770" max="770" width="8.7109375" style="11" customWidth="1"/>
    <col min="771" max="771" width="13.42578125" style="11" bestFit="1" customWidth="1"/>
    <col min="772" max="772" width="21.42578125" style="11" bestFit="1" customWidth="1"/>
    <col min="773" max="773" width="15.7109375" style="11" bestFit="1" customWidth="1"/>
    <col min="774" max="774" width="42.140625" style="11" customWidth="1"/>
    <col min="775" max="775" width="13.140625" style="11" customWidth="1"/>
    <col min="776" max="1019" width="11" style="11"/>
    <col min="1020" max="1020" width="24.85546875" style="11" customWidth="1"/>
    <col min="1021" max="1021" width="20.5703125" style="11" bestFit="1" customWidth="1"/>
    <col min="1022" max="1022" width="8" style="11" customWidth="1"/>
    <col min="1023" max="1023" width="13.42578125" style="11" bestFit="1" customWidth="1"/>
    <col min="1024" max="1024" width="21.42578125" style="11" bestFit="1" customWidth="1"/>
    <col min="1025" max="1025" width="13.140625" style="11" bestFit="1" customWidth="1"/>
    <col min="1026" max="1026" width="8.7109375" style="11" customWidth="1"/>
    <col min="1027" max="1027" width="13.42578125" style="11" bestFit="1" customWidth="1"/>
    <col min="1028" max="1028" width="21.42578125" style="11" bestFit="1" customWidth="1"/>
    <col min="1029" max="1029" width="15.7109375" style="11" bestFit="1" customWidth="1"/>
    <col min="1030" max="1030" width="42.140625" style="11" customWidth="1"/>
    <col min="1031" max="1031" width="13.140625" style="11" customWidth="1"/>
    <col min="1032" max="1275" width="11" style="11"/>
    <col min="1276" max="1276" width="24.85546875" style="11" customWidth="1"/>
    <col min="1277" max="1277" width="20.5703125" style="11" bestFit="1" customWidth="1"/>
    <col min="1278" max="1278" width="8" style="11" customWidth="1"/>
    <col min="1279" max="1279" width="13.42578125" style="11" bestFit="1" customWidth="1"/>
    <col min="1280" max="1280" width="21.42578125" style="11" bestFit="1" customWidth="1"/>
    <col min="1281" max="1281" width="13.140625" style="11" bestFit="1" customWidth="1"/>
    <col min="1282" max="1282" width="8.7109375" style="11" customWidth="1"/>
    <col min="1283" max="1283" width="13.42578125" style="11" bestFit="1" customWidth="1"/>
    <col min="1284" max="1284" width="21.42578125" style="11" bestFit="1" customWidth="1"/>
    <col min="1285" max="1285" width="15.7109375" style="11" bestFit="1" customWidth="1"/>
    <col min="1286" max="1286" width="42.140625" style="11" customWidth="1"/>
    <col min="1287" max="1287" width="13.140625" style="11" customWidth="1"/>
    <col min="1288" max="1531" width="11" style="11"/>
    <col min="1532" max="1532" width="24.85546875" style="11" customWidth="1"/>
    <col min="1533" max="1533" width="20.5703125" style="11" bestFit="1" customWidth="1"/>
    <col min="1534" max="1534" width="8" style="11" customWidth="1"/>
    <col min="1535" max="1535" width="13.42578125" style="11" bestFit="1" customWidth="1"/>
    <col min="1536" max="1536" width="21.42578125" style="11" bestFit="1" customWidth="1"/>
    <col min="1537" max="1537" width="13.140625" style="11" bestFit="1" customWidth="1"/>
    <col min="1538" max="1538" width="8.7109375" style="11" customWidth="1"/>
    <col min="1539" max="1539" width="13.42578125" style="11" bestFit="1" customWidth="1"/>
    <col min="1540" max="1540" width="21.42578125" style="11" bestFit="1" customWidth="1"/>
    <col min="1541" max="1541" width="15.7109375" style="11" bestFit="1" customWidth="1"/>
    <col min="1542" max="1542" width="42.140625" style="11" customWidth="1"/>
    <col min="1543" max="1543" width="13.140625" style="11" customWidth="1"/>
    <col min="1544" max="1787" width="11" style="11"/>
    <col min="1788" max="1788" width="24.85546875" style="11" customWidth="1"/>
    <col min="1789" max="1789" width="20.5703125" style="11" bestFit="1" customWidth="1"/>
    <col min="1790" max="1790" width="8" style="11" customWidth="1"/>
    <col min="1791" max="1791" width="13.42578125" style="11" bestFit="1" customWidth="1"/>
    <col min="1792" max="1792" width="21.42578125" style="11" bestFit="1" customWidth="1"/>
    <col min="1793" max="1793" width="13.140625" style="11" bestFit="1" customWidth="1"/>
    <col min="1794" max="1794" width="8.7109375" style="11" customWidth="1"/>
    <col min="1795" max="1795" width="13.42578125" style="11" bestFit="1" customWidth="1"/>
    <col min="1796" max="1796" width="21.42578125" style="11" bestFit="1" customWidth="1"/>
    <col min="1797" max="1797" width="15.7109375" style="11" bestFit="1" customWidth="1"/>
    <col min="1798" max="1798" width="42.140625" style="11" customWidth="1"/>
    <col min="1799" max="1799" width="13.140625" style="11" customWidth="1"/>
    <col min="1800" max="2043" width="11" style="11"/>
    <col min="2044" max="2044" width="24.85546875" style="11" customWidth="1"/>
    <col min="2045" max="2045" width="20.5703125" style="11" bestFit="1" customWidth="1"/>
    <col min="2046" max="2046" width="8" style="11" customWidth="1"/>
    <col min="2047" max="2047" width="13.42578125" style="11" bestFit="1" customWidth="1"/>
    <col min="2048" max="2048" width="21.42578125" style="11" bestFit="1" customWidth="1"/>
    <col min="2049" max="2049" width="13.140625" style="11" bestFit="1" customWidth="1"/>
    <col min="2050" max="2050" width="8.7109375" style="11" customWidth="1"/>
    <col min="2051" max="2051" width="13.42578125" style="11" bestFit="1" customWidth="1"/>
    <col min="2052" max="2052" width="21.42578125" style="11" bestFit="1" customWidth="1"/>
    <col min="2053" max="2053" width="15.7109375" style="11" bestFit="1" customWidth="1"/>
    <col min="2054" max="2054" width="42.140625" style="11" customWidth="1"/>
    <col min="2055" max="2055" width="13.140625" style="11" customWidth="1"/>
    <col min="2056" max="2299" width="11" style="11"/>
    <col min="2300" max="2300" width="24.85546875" style="11" customWidth="1"/>
    <col min="2301" max="2301" width="20.5703125" style="11" bestFit="1" customWidth="1"/>
    <col min="2302" max="2302" width="8" style="11" customWidth="1"/>
    <col min="2303" max="2303" width="13.42578125" style="11" bestFit="1" customWidth="1"/>
    <col min="2304" max="2304" width="21.42578125" style="11" bestFit="1" customWidth="1"/>
    <col min="2305" max="2305" width="13.140625" style="11" bestFit="1" customWidth="1"/>
    <col min="2306" max="2306" width="8.7109375" style="11" customWidth="1"/>
    <col min="2307" max="2307" width="13.42578125" style="11" bestFit="1" customWidth="1"/>
    <col min="2308" max="2308" width="21.42578125" style="11" bestFit="1" customWidth="1"/>
    <col min="2309" max="2309" width="15.7109375" style="11" bestFit="1" customWidth="1"/>
    <col min="2310" max="2310" width="42.140625" style="11" customWidth="1"/>
    <col min="2311" max="2311" width="13.140625" style="11" customWidth="1"/>
    <col min="2312" max="2555" width="11" style="11"/>
    <col min="2556" max="2556" width="24.85546875" style="11" customWidth="1"/>
    <col min="2557" max="2557" width="20.5703125" style="11" bestFit="1" customWidth="1"/>
    <col min="2558" max="2558" width="8" style="11" customWidth="1"/>
    <col min="2559" max="2559" width="13.42578125" style="11" bestFit="1" customWidth="1"/>
    <col min="2560" max="2560" width="21.42578125" style="11" bestFit="1" customWidth="1"/>
    <col min="2561" max="2561" width="13.140625" style="11" bestFit="1" customWidth="1"/>
    <col min="2562" max="2562" width="8.7109375" style="11" customWidth="1"/>
    <col min="2563" max="2563" width="13.42578125" style="11" bestFit="1" customWidth="1"/>
    <col min="2564" max="2564" width="21.42578125" style="11" bestFit="1" customWidth="1"/>
    <col min="2565" max="2565" width="15.7109375" style="11" bestFit="1" customWidth="1"/>
    <col min="2566" max="2566" width="42.140625" style="11" customWidth="1"/>
    <col min="2567" max="2567" width="13.140625" style="11" customWidth="1"/>
    <col min="2568" max="2811" width="11" style="11"/>
    <col min="2812" max="2812" width="24.85546875" style="11" customWidth="1"/>
    <col min="2813" max="2813" width="20.5703125" style="11" bestFit="1" customWidth="1"/>
    <col min="2814" max="2814" width="8" style="11" customWidth="1"/>
    <col min="2815" max="2815" width="13.42578125" style="11" bestFit="1" customWidth="1"/>
    <col min="2816" max="2816" width="21.42578125" style="11" bestFit="1" customWidth="1"/>
    <col min="2817" max="2817" width="13.140625" style="11" bestFit="1" customWidth="1"/>
    <col min="2818" max="2818" width="8.7109375" style="11" customWidth="1"/>
    <col min="2819" max="2819" width="13.42578125" style="11" bestFit="1" customWidth="1"/>
    <col min="2820" max="2820" width="21.42578125" style="11" bestFit="1" customWidth="1"/>
    <col min="2821" max="2821" width="15.7109375" style="11" bestFit="1" customWidth="1"/>
    <col min="2822" max="2822" width="42.140625" style="11" customWidth="1"/>
    <col min="2823" max="2823" width="13.140625" style="11" customWidth="1"/>
    <col min="2824" max="3067" width="11" style="11"/>
    <col min="3068" max="3068" width="24.85546875" style="11" customWidth="1"/>
    <col min="3069" max="3069" width="20.5703125" style="11" bestFit="1" customWidth="1"/>
    <col min="3070" max="3070" width="8" style="11" customWidth="1"/>
    <col min="3071" max="3071" width="13.42578125" style="11" bestFit="1" customWidth="1"/>
    <col min="3072" max="3072" width="21.42578125" style="11" bestFit="1" customWidth="1"/>
    <col min="3073" max="3073" width="13.140625" style="11" bestFit="1" customWidth="1"/>
    <col min="3074" max="3074" width="8.7109375" style="11" customWidth="1"/>
    <col min="3075" max="3075" width="13.42578125" style="11" bestFit="1" customWidth="1"/>
    <col min="3076" max="3076" width="21.42578125" style="11" bestFit="1" customWidth="1"/>
    <col min="3077" max="3077" width="15.7109375" style="11" bestFit="1" customWidth="1"/>
    <col min="3078" max="3078" width="42.140625" style="11" customWidth="1"/>
    <col min="3079" max="3079" width="13.140625" style="11" customWidth="1"/>
    <col min="3080" max="3323" width="11" style="11"/>
    <col min="3324" max="3324" width="24.85546875" style="11" customWidth="1"/>
    <col min="3325" max="3325" width="20.5703125" style="11" bestFit="1" customWidth="1"/>
    <col min="3326" max="3326" width="8" style="11" customWidth="1"/>
    <col min="3327" max="3327" width="13.42578125" style="11" bestFit="1" customWidth="1"/>
    <col min="3328" max="3328" width="21.42578125" style="11" bestFit="1" customWidth="1"/>
    <col min="3329" max="3329" width="13.140625" style="11" bestFit="1" customWidth="1"/>
    <col min="3330" max="3330" width="8.7109375" style="11" customWidth="1"/>
    <col min="3331" max="3331" width="13.42578125" style="11" bestFit="1" customWidth="1"/>
    <col min="3332" max="3332" width="21.42578125" style="11" bestFit="1" customWidth="1"/>
    <col min="3333" max="3333" width="15.7109375" style="11" bestFit="1" customWidth="1"/>
    <col min="3334" max="3334" width="42.140625" style="11" customWidth="1"/>
    <col min="3335" max="3335" width="13.140625" style="11" customWidth="1"/>
    <col min="3336" max="3579" width="11" style="11"/>
    <col min="3580" max="3580" width="24.85546875" style="11" customWidth="1"/>
    <col min="3581" max="3581" width="20.5703125" style="11" bestFit="1" customWidth="1"/>
    <col min="3582" max="3582" width="8" style="11" customWidth="1"/>
    <col min="3583" max="3583" width="13.42578125" style="11" bestFit="1" customWidth="1"/>
    <col min="3584" max="3584" width="21.42578125" style="11" bestFit="1" customWidth="1"/>
    <col min="3585" max="3585" width="13.140625" style="11" bestFit="1" customWidth="1"/>
    <col min="3586" max="3586" width="8.7109375" style="11" customWidth="1"/>
    <col min="3587" max="3587" width="13.42578125" style="11" bestFit="1" customWidth="1"/>
    <col min="3588" max="3588" width="21.42578125" style="11" bestFit="1" customWidth="1"/>
    <col min="3589" max="3589" width="15.7109375" style="11" bestFit="1" customWidth="1"/>
    <col min="3590" max="3590" width="42.140625" style="11" customWidth="1"/>
    <col min="3591" max="3591" width="13.140625" style="11" customWidth="1"/>
    <col min="3592" max="3835" width="11" style="11"/>
    <col min="3836" max="3836" width="24.85546875" style="11" customWidth="1"/>
    <col min="3837" max="3837" width="20.5703125" style="11" bestFit="1" customWidth="1"/>
    <col min="3838" max="3838" width="8" style="11" customWidth="1"/>
    <col min="3839" max="3839" width="13.42578125" style="11" bestFit="1" customWidth="1"/>
    <col min="3840" max="3840" width="21.42578125" style="11" bestFit="1" customWidth="1"/>
    <col min="3841" max="3841" width="13.140625" style="11" bestFit="1" customWidth="1"/>
    <col min="3842" max="3842" width="8.7109375" style="11" customWidth="1"/>
    <col min="3843" max="3843" width="13.42578125" style="11" bestFit="1" customWidth="1"/>
    <col min="3844" max="3844" width="21.42578125" style="11" bestFit="1" customWidth="1"/>
    <col min="3845" max="3845" width="15.7109375" style="11" bestFit="1" customWidth="1"/>
    <col min="3846" max="3846" width="42.140625" style="11" customWidth="1"/>
    <col min="3847" max="3847" width="13.140625" style="11" customWidth="1"/>
    <col min="3848" max="4091" width="11" style="11"/>
    <col min="4092" max="4092" width="24.85546875" style="11" customWidth="1"/>
    <col min="4093" max="4093" width="20.5703125" style="11" bestFit="1" customWidth="1"/>
    <col min="4094" max="4094" width="8" style="11" customWidth="1"/>
    <col min="4095" max="4095" width="13.42578125" style="11" bestFit="1" customWidth="1"/>
    <col min="4096" max="4096" width="21.42578125" style="11" bestFit="1" customWidth="1"/>
    <col min="4097" max="4097" width="13.140625" style="11" bestFit="1" customWidth="1"/>
    <col min="4098" max="4098" width="8.7109375" style="11" customWidth="1"/>
    <col min="4099" max="4099" width="13.42578125" style="11" bestFit="1" customWidth="1"/>
    <col min="4100" max="4100" width="21.42578125" style="11" bestFit="1" customWidth="1"/>
    <col min="4101" max="4101" width="15.7109375" style="11" bestFit="1" customWidth="1"/>
    <col min="4102" max="4102" width="42.140625" style="11" customWidth="1"/>
    <col min="4103" max="4103" width="13.140625" style="11" customWidth="1"/>
    <col min="4104" max="4347" width="11" style="11"/>
    <col min="4348" max="4348" width="24.85546875" style="11" customWidth="1"/>
    <col min="4349" max="4349" width="20.5703125" style="11" bestFit="1" customWidth="1"/>
    <col min="4350" max="4350" width="8" style="11" customWidth="1"/>
    <col min="4351" max="4351" width="13.42578125" style="11" bestFit="1" customWidth="1"/>
    <col min="4352" max="4352" width="21.42578125" style="11" bestFit="1" customWidth="1"/>
    <col min="4353" max="4353" width="13.140625" style="11" bestFit="1" customWidth="1"/>
    <col min="4354" max="4354" width="8.7109375" style="11" customWidth="1"/>
    <col min="4355" max="4355" width="13.42578125" style="11" bestFit="1" customWidth="1"/>
    <col min="4356" max="4356" width="21.42578125" style="11" bestFit="1" customWidth="1"/>
    <col min="4357" max="4357" width="15.7109375" style="11" bestFit="1" customWidth="1"/>
    <col min="4358" max="4358" width="42.140625" style="11" customWidth="1"/>
    <col min="4359" max="4359" width="13.140625" style="11" customWidth="1"/>
    <col min="4360" max="4603" width="11" style="11"/>
    <col min="4604" max="4604" width="24.85546875" style="11" customWidth="1"/>
    <col min="4605" max="4605" width="20.5703125" style="11" bestFit="1" customWidth="1"/>
    <col min="4606" max="4606" width="8" style="11" customWidth="1"/>
    <col min="4607" max="4607" width="13.42578125" style="11" bestFit="1" customWidth="1"/>
    <col min="4608" max="4608" width="21.42578125" style="11" bestFit="1" customWidth="1"/>
    <col min="4609" max="4609" width="13.140625" style="11" bestFit="1" customWidth="1"/>
    <col min="4610" max="4610" width="8.7109375" style="11" customWidth="1"/>
    <col min="4611" max="4611" width="13.42578125" style="11" bestFit="1" customWidth="1"/>
    <col min="4612" max="4612" width="21.42578125" style="11" bestFit="1" customWidth="1"/>
    <col min="4613" max="4613" width="15.7109375" style="11" bestFit="1" customWidth="1"/>
    <col min="4614" max="4614" width="42.140625" style="11" customWidth="1"/>
    <col min="4615" max="4615" width="13.140625" style="11" customWidth="1"/>
    <col min="4616" max="4859" width="11" style="11"/>
    <col min="4860" max="4860" width="24.85546875" style="11" customWidth="1"/>
    <col min="4861" max="4861" width="20.5703125" style="11" bestFit="1" customWidth="1"/>
    <col min="4862" max="4862" width="8" style="11" customWidth="1"/>
    <col min="4863" max="4863" width="13.42578125" style="11" bestFit="1" customWidth="1"/>
    <col min="4864" max="4864" width="21.42578125" style="11" bestFit="1" customWidth="1"/>
    <col min="4865" max="4865" width="13.140625" style="11" bestFit="1" customWidth="1"/>
    <col min="4866" max="4866" width="8.7109375" style="11" customWidth="1"/>
    <col min="4867" max="4867" width="13.42578125" style="11" bestFit="1" customWidth="1"/>
    <col min="4868" max="4868" width="21.42578125" style="11" bestFit="1" customWidth="1"/>
    <col min="4869" max="4869" width="15.7109375" style="11" bestFit="1" customWidth="1"/>
    <col min="4870" max="4870" width="42.140625" style="11" customWidth="1"/>
    <col min="4871" max="4871" width="13.140625" style="11" customWidth="1"/>
    <col min="4872" max="5115" width="11" style="11"/>
    <col min="5116" max="5116" width="24.85546875" style="11" customWidth="1"/>
    <col min="5117" max="5117" width="20.5703125" style="11" bestFit="1" customWidth="1"/>
    <col min="5118" max="5118" width="8" style="11" customWidth="1"/>
    <col min="5119" max="5119" width="13.42578125" style="11" bestFit="1" customWidth="1"/>
    <col min="5120" max="5120" width="21.42578125" style="11" bestFit="1" customWidth="1"/>
    <col min="5121" max="5121" width="13.140625" style="11" bestFit="1" customWidth="1"/>
    <col min="5122" max="5122" width="8.7109375" style="11" customWidth="1"/>
    <col min="5123" max="5123" width="13.42578125" style="11" bestFit="1" customWidth="1"/>
    <col min="5124" max="5124" width="21.42578125" style="11" bestFit="1" customWidth="1"/>
    <col min="5125" max="5125" width="15.7109375" style="11" bestFit="1" customWidth="1"/>
    <col min="5126" max="5126" width="42.140625" style="11" customWidth="1"/>
    <col min="5127" max="5127" width="13.140625" style="11" customWidth="1"/>
    <col min="5128" max="5371" width="11" style="11"/>
    <col min="5372" max="5372" width="24.85546875" style="11" customWidth="1"/>
    <col min="5373" max="5373" width="20.5703125" style="11" bestFit="1" customWidth="1"/>
    <col min="5374" max="5374" width="8" style="11" customWidth="1"/>
    <col min="5375" max="5375" width="13.42578125" style="11" bestFit="1" customWidth="1"/>
    <col min="5376" max="5376" width="21.42578125" style="11" bestFit="1" customWidth="1"/>
    <col min="5377" max="5377" width="13.140625" style="11" bestFit="1" customWidth="1"/>
    <col min="5378" max="5378" width="8.7109375" style="11" customWidth="1"/>
    <col min="5379" max="5379" width="13.42578125" style="11" bestFit="1" customWidth="1"/>
    <col min="5380" max="5380" width="21.42578125" style="11" bestFit="1" customWidth="1"/>
    <col min="5381" max="5381" width="15.7109375" style="11" bestFit="1" customWidth="1"/>
    <col min="5382" max="5382" width="42.140625" style="11" customWidth="1"/>
    <col min="5383" max="5383" width="13.140625" style="11" customWidth="1"/>
    <col min="5384" max="5627" width="11" style="11"/>
    <col min="5628" max="5628" width="24.85546875" style="11" customWidth="1"/>
    <col min="5629" max="5629" width="20.5703125" style="11" bestFit="1" customWidth="1"/>
    <col min="5630" max="5630" width="8" style="11" customWidth="1"/>
    <col min="5631" max="5631" width="13.42578125" style="11" bestFit="1" customWidth="1"/>
    <col min="5632" max="5632" width="21.42578125" style="11" bestFit="1" customWidth="1"/>
    <col min="5633" max="5633" width="13.140625" style="11" bestFit="1" customWidth="1"/>
    <col min="5634" max="5634" width="8.7109375" style="11" customWidth="1"/>
    <col min="5635" max="5635" width="13.42578125" style="11" bestFit="1" customWidth="1"/>
    <col min="5636" max="5636" width="21.42578125" style="11" bestFit="1" customWidth="1"/>
    <col min="5637" max="5637" width="15.7109375" style="11" bestFit="1" customWidth="1"/>
    <col min="5638" max="5638" width="42.140625" style="11" customWidth="1"/>
    <col min="5639" max="5639" width="13.140625" style="11" customWidth="1"/>
    <col min="5640" max="5883" width="11" style="11"/>
    <col min="5884" max="5884" width="24.85546875" style="11" customWidth="1"/>
    <col min="5885" max="5885" width="20.5703125" style="11" bestFit="1" customWidth="1"/>
    <col min="5886" max="5886" width="8" style="11" customWidth="1"/>
    <col min="5887" max="5887" width="13.42578125" style="11" bestFit="1" customWidth="1"/>
    <col min="5888" max="5888" width="21.42578125" style="11" bestFit="1" customWidth="1"/>
    <col min="5889" max="5889" width="13.140625" style="11" bestFit="1" customWidth="1"/>
    <col min="5890" max="5890" width="8.7109375" style="11" customWidth="1"/>
    <col min="5891" max="5891" width="13.42578125" style="11" bestFit="1" customWidth="1"/>
    <col min="5892" max="5892" width="21.42578125" style="11" bestFit="1" customWidth="1"/>
    <col min="5893" max="5893" width="15.7109375" style="11" bestFit="1" customWidth="1"/>
    <col min="5894" max="5894" width="42.140625" style="11" customWidth="1"/>
    <col min="5895" max="5895" width="13.140625" style="11" customWidth="1"/>
    <col min="5896" max="6139" width="11" style="11"/>
    <col min="6140" max="6140" width="24.85546875" style="11" customWidth="1"/>
    <col min="6141" max="6141" width="20.5703125" style="11" bestFit="1" customWidth="1"/>
    <col min="6142" max="6142" width="8" style="11" customWidth="1"/>
    <col min="6143" max="6143" width="13.42578125" style="11" bestFit="1" customWidth="1"/>
    <col min="6144" max="6144" width="21.42578125" style="11" bestFit="1" customWidth="1"/>
    <col min="6145" max="6145" width="13.140625" style="11" bestFit="1" customWidth="1"/>
    <col min="6146" max="6146" width="8.7109375" style="11" customWidth="1"/>
    <col min="6147" max="6147" width="13.42578125" style="11" bestFit="1" customWidth="1"/>
    <col min="6148" max="6148" width="21.42578125" style="11" bestFit="1" customWidth="1"/>
    <col min="6149" max="6149" width="15.7109375" style="11" bestFit="1" customWidth="1"/>
    <col min="6150" max="6150" width="42.140625" style="11" customWidth="1"/>
    <col min="6151" max="6151" width="13.140625" style="11" customWidth="1"/>
    <col min="6152" max="6395" width="11" style="11"/>
    <col min="6396" max="6396" width="24.85546875" style="11" customWidth="1"/>
    <col min="6397" max="6397" width="20.5703125" style="11" bestFit="1" customWidth="1"/>
    <col min="6398" max="6398" width="8" style="11" customWidth="1"/>
    <col min="6399" max="6399" width="13.42578125" style="11" bestFit="1" customWidth="1"/>
    <col min="6400" max="6400" width="21.42578125" style="11" bestFit="1" customWidth="1"/>
    <col min="6401" max="6401" width="13.140625" style="11" bestFit="1" customWidth="1"/>
    <col min="6402" max="6402" width="8.7109375" style="11" customWidth="1"/>
    <col min="6403" max="6403" width="13.42578125" style="11" bestFit="1" customWidth="1"/>
    <col min="6404" max="6404" width="21.42578125" style="11" bestFit="1" customWidth="1"/>
    <col min="6405" max="6405" width="15.7109375" style="11" bestFit="1" customWidth="1"/>
    <col min="6406" max="6406" width="42.140625" style="11" customWidth="1"/>
    <col min="6407" max="6407" width="13.140625" style="11" customWidth="1"/>
    <col min="6408" max="6651" width="11" style="11"/>
    <col min="6652" max="6652" width="24.85546875" style="11" customWidth="1"/>
    <col min="6653" max="6653" width="20.5703125" style="11" bestFit="1" customWidth="1"/>
    <col min="6654" max="6654" width="8" style="11" customWidth="1"/>
    <col min="6655" max="6655" width="13.42578125" style="11" bestFit="1" customWidth="1"/>
    <col min="6656" max="6656" width="21.42578125" style="11" bestFit="1" customWidth="1"/>
    <col min="6657" max="6657" width="13.140625" style="11" bestFit="1" customWidth="1"/>
    <col min="6658" max="6658" width="8.7109375" style="11" customWidth="1"/>
    <col min="6659" max="6659" width="13.42578125" style="11" bestFit="1" customWidth="1"/>
    <col min="6660" max="6660" width="21.42578125" style="11" bestFit="1" customWidth="1"/>
    <col min="6661" max="6661" width="15.7109375" style="11" bestFit="1" customWidth="1"/>
    <col min="6662" max="6662" width="42.140625" style="11" customWidth="1"/>
    <col min="6663" max="6663" width="13.140625" style="11" customWidth="1"/>
    <col min="6664" max="6907" width="11" style="11"/>
    <col min="6908" max="6908" width="24.85546875" style="11" customWidth="1"/>
    <col min="6909" max="6909" width="20.5703125" style="11" bestFit="1" customWidth="1"/>
    <col min="6910" max="6910" width="8" style="11" customWidth="1"/>
    <col min="6911" max="6911" width="13.42578125" style="11" bestFit="1" customWidth="1"/>
    <col min="6912" max="6912" width="21.42578125" style="11" bestFit="1" customWidth="1"/>
    <col min="6913" max="6913" width="13.140625" style="11" bestFit="1" customWidth="1"/>
    <col min="6914" max="6914" width="8.7109375" style="11" customWidth="1"/>
    <col min="6915" max="6915" width="13.42578125" style="11" bestFit="1" customWidth="1"/>
    <col min="6916" max="6916" width="21.42578125" style="11" bestFit="1" customWidth="1"/>
    <col min="6917" max="6917" width="15.7109375" style="11" bestFit="1" customWidth="1"/>
    <col min="6918" max="6918" width="42.140625" style="11" customWidth="1"/>
    <col min="6919" max="6919" width="13.140625" style="11" customWidth="1"/>
    <col min="6920" max="7163" width="11" style="11"/>
    <col min="7164" max="7164" width="24.85546875" style="11" customWidth="1"/>
    <col min="7165" max="7165" width="20.5703125" style="11" bestFit="1" customWidth="1"/>
    <col min="7166" max="7166" width="8" style="11" customWidth="1"/>
    <col min="7167" max="7167" width="13.42578125" style="11" bestFit="1" customWidth="1"/>
    <col min="7168" max="7168" width="21.42578125" style="11" bestFit="1" customWidth="1"/>
    <col min="7169" max="7169" width="13.140625" style="11" bestFit="1" customWidth="1"/>
    <col min="7170" max="7170" width="8.7109375" style="11" customWidth="1"/>
    <col min="7171" max="7171" width="13.42578125" style="11" bestFit="1" customWidth="1"/>
    <col min="7172" max="7172" width="21.42578125" style="11" bestFit="1" customWidth="1"/>
    <col min="7173" max="7173" width="15.7109375" style="11" bestFit="1" customWidth="1"/>
    <col min="7174" max="7174" width="42.140625" style="11" customWidth="1"/>
    <col min="7175" max="7175" width="13.140625" style="11" customWidth="1"/>
    <col min="7176" max="7419" width="11" style="11"/>
    <col min="7420" max="7420" width="24.85546875" style="11" customWidth="1"/>
    <col min="7421" max="7421" width="20.5703125" style="11" bestFit="1" customWidth="1"/>
    <col min="7422" max="7422" width="8" style="11" customWidth="1"/>
    <col min="7423" max="7423" width="13.42578125" style="11" bestFit="1" customWidth="1"/>
    <col min="7424" max="7424" width="21.42578125" style="11" bestFit="1" customWidth="1"/>
    <col min="7425" max="7425" width="13.140625" style="11" bestFit="1" customWidth="1"/>
    <col min="7426" max="7426" width="8.7109375" style="11" customWidth="1"/>
    <col min="7427" max="7427" width="13.42578125" style="11" bestFit="1" customWidth="1"/>
    <col min="7428" max="7428" width="21.42578125" style="11" bestFit="1" customWidth="1"/>
    <col min="7429" max="7429" width="15.7109375" style="11" bestFit="1" customWidth="1"/>
    <col min="7430" max="7430" width="42.140625" style="11" customWidth="1"/>
    <col min="7431" max="7431" width="13.140625" style="11" customWidth="1"/>
    <col min="7432" max="7675" width="11" style="11"/>
    <col min="7676" max="7676" width="24.85546875" style="11" customWidth="1"/>
    <col min="7677" max="7677" width="20.5703125" style="11" bestFit="1" customWidth="1"/>
    <col min="7678" max="7678" width="8" style="11" customWidth="1"/>
    <col min="7679" max="7679" width="13.42578125" style="11" bestFit="1" customWidth="1"/>
    <col min="7680" max="7680" width="21.42578125" style="11" bestFit="1" customWidth="1"/>
    <col min="7681" max="7681" width="13.140625" style="11" bestFit="1" customWidth="1"/>
    <col min="7682" max="7682" width="8.7109375" style="11" customWidth="1"/>
    <col min="7683" max="7683" width="13.42578125" style="11" bestFit="1" customWidth="1"/>
    <col min="7684" max="7684" width="21.42578125" style="11" bestFit="1" customWidth="1"/>
    <col min="7685" max="7685" width="15.7109375" style="11" bestFit="1" customWidth="1"/>
    <col min="7686" max="7686" width="42.140625" style="11" customWidth="1"/>
    <col min="7687" max="7687" width="13.140625" style="11" customWidth="1"/>
    <col min="7688" max="7931" width="11" style="11"/>
    <col min="7932" max="7932" width="24.85546875" style="11" customWidth="1"/>
    <col min="7933" max="7933" width="20.5703125" style="11" bestFit="1" customWidth="1"/>
    <col min="7934" max="7934" width="8" style="11" customWidth="1"/>
    <col min="7935" max="7935" width="13.42578125" style="11" bestFit="1" customWidth="1"/>
    <col min="7936" max="7936" width="21.42578125" style="11" bestFit="1" customWidth="1"/>
    <col min="7937" max="7937" width="13.140625" style="11" bestFit="1" customWidth="1"/>
    <col min="7938" max="7938" width="8.7109375" style="11" customWidth="1"/>
    <col min="7939" max="7939" width="13.42578125" style="11" bestFit="1" customWidth="1"/>
    <col min="7940" max="7940" width="21.42578125" style="11" bestFit="1" customWidth="1"/>
    <col min="7941" max="7941" width="15.7109375" style="11" bestFit="1" customWidth="1"/>
    <col min="7942" max="7942" width="42.140625" style="11" customWidth="1"/>
    <col min="7943" max="7943" width="13.140625" style="11" customWidth="1"/>
    <col min="7944" max="8187" width="11" style="11"/>
    <col min="8188" max="8188" width="24.85546875" style="11" customWidth="1"/>
    <col min="8189" max="8189" width="20.5703125" style="11" bestFit="1" customWidth="1"/>
    <col min="8190" max="8190" width="8" style="11" customWidth="1"/>
    <col min="8191" max="8191" width="13.42578125" style="11" bestFit="1" customWidth="1"/>
    <col min="8192" max="8192" width="21.42578125" style="11" bestFit="1" customWidth="1"/>
    <col min="8193" max="8193" width="13.140625" style="11" bestFit="1" customWidth="1"/>
    <col min="8194" max="8194" width="8.7109375" style="11" customWidth="1"/>
    <col min="8195" max="8195" width="13.42578125" style="11" bestFit="1" customWidth="1"/>
    <col min="8196" max="8196" width="21.42578125" style="11" bestFit="1" customWidth="1"/>
    <col min="8197" max="8197" width="15.7109375" style="11" bestFit="1" customWidth="1"/>
    <col min="8198" max="8198" width="42.140625" style="11" customWidth="1"/>
    <col min="8199" max="8199" width="13.140625" style="11" customWidth="1"/>
    <col min="8200" max="8443" width="11" style="11"/>
    <col min="8444" max="8444" width="24.85546875" style="11" customWidth="1"/>
    <col min="8445" max="8445" width="20.5703125" style="11" bestFit="1" customWidth="1"/>
    <col min="8446" max="8446" width="8" style="11" customWidth="1"/>
    <col min="8447" max="8447" width="13.42578125" style="11" bestFit="1" customWidth="1"/>
    <col min="8448" max="8448" width="21.42578125" style="11" bestFit="1" customWidth="1"/>
    <col min="8449" max="8449" width="13.140625" style="11" bestFit="1" customWidth="1"/>
    <col min="8450" max="8450" width="8.7109375" style="11" customWidth="1"/>
    <col min="8451" max="8451" width="13.42578125" style="11" bestFit="1" customWidth="1"/>
    <col min="8452" max="8452" width="21.42578125" style="11" bestFit="1" customWidth="1"/>
    <col min="8453" max="8453" width="15.7109375" style="11" bestFit="1" customWidth="1"/>
    <col min="8454" max="8454" width="42.140625" style="11" customWidth="1"/>
    <col min="8455" max="8455" width="13.140625" style="11" customWidth="1"/>
    <col min="8456" max="8699" width="11" style="11"/>
    <col min="8700" max="8700" width="24.85546875" style="11" customWidth="1"/>
    <col min="8701" max="8701" width="20.5703125" style="11" bestFit="1" customWidth="1"/>
    <col min="8702" max="8702" width="8" style="11" customWidth="1"/>
    <col min="8703" max="8703" width="13.42578125" style="11" bestFit="1" customWidth="1"/>
    <col min="8704" max="8704" width="21.42578125" style="11" bestFit="1" customWidth="1"/>
    <col min="8705" max="8705" width="13.140625" style="11" bestFit="1" customWidth="1"/>
    <col min="8706" max="8706" width="8.7109375" style="11" customWidth="1"/>
    <col min="8707" max="8707" width="13.42578125" style="11" bestFit="1" customWidth="1"/>
    <col min="8708" max="8708" width="21.42578125" style="11" bestFit="1" customWidth="1"/>
    <col min="8709" max="8709" width="15.7109375" style="11" bestFit="1" customWidth="1"/>
    <col min="8710" max="8710" width="42.140625" style="11" customWidth="1"/>
    <col min="8711" max="8711" width="13.140625" style="11" customWidth="1"/>
    <col min="8712" max="8955" width="11" style="11"/>
    <col min="8956" max="8956" width="24.85546875" style="11" customWidth="1"/>
    <col min="8957" max="8957" width="20.5703125" style="11" bestFit="1" customWidth="1"/>
    <col min="8958" max="8958" width="8" style="11" customWidth="1"/>
    <col min="8959" max="8959" width="13.42578125" style="11" bestFit="1" customWidth="1"/>
    <col min="8960" max="8960" width="21.42578125" style="11" bestFit="1" customWidth="1"/>
    <col min="8961" max="8961" width="13.140625" style="11" bestFit="1" customWidth="1"/>
    <col min="8962" max="8962" width="8.7109375" style="11" customWidth="1"/>
    <col min="8963" max="8963" width="13.42578125" style="11" bestFit="1" customWidth="1"/>
    <col min="8964" max="8964" width="21.42578125" style="11" bestFit="1" customWidth="1"/>
    <col min="8965" max="8965" width="15.7109375" style="11" bestFit="1" customWidth="1"/>
    <col min="8966" max="8966" width="42.140625" style="11" customWidth="1"/>
    <col min="8967" max="8967" width="13.140625" style="11" customWidth="1"/>
    <col min="8968" max="9211" width="11" style="11"/>
    <col min="9212" max="9212" width="24.85546875" style="11" customWidth="1"/>
    <col min="9213" max="9213" width="20.5703125" style="11" bestFit="1" customWidth="1"/>
    <col min="9214" max="9214" width="8" style="11" customWidth="1"/>
    <col min="9215" max="9215" width="13.42578125" style="11" bestFit="1" customWidth="1"/>
    <col min="9216" max="9216" width="21.42578125" style="11" bestFit="1" customWidth="1"/>
    <col min="9217" max="9217" width="13.140625" style="11" bestFit="1" customWidth="1"/>
    <col min="9218" max="9218" width="8.7109375" style="11" customWidth="1"/>
    <col min="9219" max="9219" width="13.42578125" style="11" bestFit="1" customWidth="1"/>
    <col min="9220" max="9220" width="21.42578125" style="11" bestFit="1" customWidth="1"/>
    <col min="9221" max="9221" width="15.7109375" style="11" bestFit="1" customWidth="1"/>
    <col min="9222" max="9222" width="42.140625" style="11" customWidth="1"/>
    <col min="9223" max="9223" width="13.140625" style="11" customWidth="1"/>
    <col min="9224" max="9467" width="11" style="11"/>
    <col min="9468" max="9468" width="24.85546875" style="11" customWidth="1"/>
    <col min="9469" max="9469" width="20.5703125" style="11" bestFit="1" customWidth="1"/>
    <col min="9470" max="9470" width="8" style="11" customWidth="1"/>
    <col min="9471" max="9471" width="13.42578125" style="11" bestFit="1" customWidth="1"/>
    <col min="9472" max="9472" width="21.42578125" style="11" bestFit="1" customWidth="1"/>
    <col min="9473" max="9473" width="13.140625" style="11" bestFit="1" customWidth="1"/>
    <col min="9474" max="9474" width="8.7109375" style="11" customWidth="1"/>
    <col min="9475" max="9475" width="13.42578125" style="11" bestFit="1" customWidth="1"/>
    <col min="9476" max="9476" width="21.42578125" style="11" bestFit="1" customWidth="1"/>
    <col min="9477" max="9477" width="15.7109375" style="11" bestFit="1" customWidth="1"/>
    <col min="9478" max="9478" width="42.140625" style="11" customWidth="1"/>
    <col min="9479" max="9479" width="13.140625" style="11" customWidth="1"/>
    <col min="9480" max="9723" width="11" style="11"/>
    <col min="9724" max="9724" width="24.85546875" style="11" customWidth="1"/>
    <col min="9725" max="9725" width="20.5703125" style="11" bestFit="1" customWidth="1"/>
    <col min="9726" max="9726" width="8" style="11" customWidth="1"/>
    <col min="9727" max="9727" width="13.42578125" style="11" bestFit="1" customWidth="1"/>
    <col min="9728" max="9728" width="21.42578125" style="11" bestFit="1" customWidth="1"/>
    <col min="9729" max="9729" width="13.140625" style="11" bestFit="1" customWidth="1"/>
    <col min="9730" max="9730" width="8.7109375" style="11" customWidth="1"/>
    <col min="9731" max="9731" width="13.42578125" style="11" bestFit="1" customWidth="1"/>
    <col min="9732" max="9732" width="21.42578125" style="11" bestFit="1" customWidth="1"/>
    <col min="9733" max="9733" width="15.7109375" style="11" bestFit="1" customWidth="1"/>
    <col min="9734" max="9734" width="42.140625" style="11" customWidth="1"/>
    <col min="9735" max="9735" width="13.140625" style="11" customWidth="1"/>
    <col min="9736" max="9979" width="11" style="11"/>
    <col min="9980" max="9980" width="24.85546875" style="11" customWidth="1"/>
    <col min="9981" max="9981" width="20.5703125" style="11" bestFit="1" customWidth="1"/>
    <col min="9982" max="9982" width="8" style="11" customWidth="1"/>
    <col min="9983" max="9983" width="13.42578125" style="11" bestFit="1" customWidth="1"/>
    <col min="9984" max="9984" width="21.42578125" style="11" bestFit="1" customWidth="1"/>
    <col min="9985" max="9985" width="13.140625" style="11" bestFit="1" customWidth="1"/>
    <col min="9986" max="9986" width="8.7109375" style="11" customWidth="1"/>
    <col min="9987" max="9987" width="13.42578125" style="11" bestFit="1" customWidth="1"/>
    <col min="9988" max="9988" width="21.42578125" style="11" bestFit="1" customWidth="1"/>
    <col min="9989" max="9989" width="15.7109375" style="11" bestFit="1" customWidth="1"/>
    <col min="9990" max="9990" width="42.140625" style="11" customWidth="1"/>
    <col min="9991" max="9991" width="13.140625" style="11" customWidth="1"/>
    <col min="9992" max="10235" width="11" style="11"/>
    <col min="10236" max="10236" width="24.85546875" style="11" customWidth="1"/>
    <col min="10237" max="10237" width="20.5703125" style="11" bestFit="1" customWidth="1"/>
    <col min="10238" max="10238" width="8" style="11" customWidth="1"/>
    <col min="10239" max="10239" width="13.42578125" style="11" bestFit="1" customWidth="1"/>
    <col min="10240" max="10240" width="21.42578125" style="11" bestFit="1" customWidth="1"/>
    <col min="10241" max="10241" width="13.140625" style="11" bestFit="1" customWidth="1"/>
    <col min="10242" max="10242" width="8.7109375" style="11" customWidth="1"/>
    <col min="10243" max="10243" width="13.42578125" style="11" bestFit="1" customWidth="1"/>
    <col min="10244" max="10244" width="21.42578125" style="11" bestFit="1" customWidth="1"/>
    <col min="10245" max="10245" width="15.7109375" style="11" bestFit="1" customWidth="1"/>
    <col min="10246" max="10246" width="42.140625" style="11" customWidth="1"/>
    <col min="10247" max="10247" width="13.140625" style="11" customWidth="1"/>
    <col min="10248" max="10491" width="11" style="11"/>
    <col min="10492" max="10492" width="24.85546875" style="11" customWidth="1"/>
    <col min="10493" max="10493" width="20.5703125" style="11" bestFit="1" customWidth="1"/>
    <col min="10494" max="10494" width="8" style="11" customWidth="1"/>
    <col min="10495" max="10495" width="13.42578125" style="11" bestFit="1" customWidth="1"/>
    <col min="10496" max="10496" width="21.42578125" style="11" bestFit="1" customWidth="1"/>
    <col min="10497" max="10497" width="13.140625" style="11" bestFit="1" customWidth="1"/>
    <col min="10498" max="10498" width="8.7109375" style="11" customWidth="1"/>
    <col min="10499" max="10499" width="13.42578125" style="11" bestFit="1" customWidth="1"/>
    <col min="10500" max="10500" width="21.42578125" style="11" bestFit="1" customWidth="1"/>
    <col min="10501" max="10501" width="15.7109375" style="11" bestFit="1" customWidth="1"/>
    <col min="10502" max="10502" width="42.140625" style="11" customWidth="1"/>
    <col min="10503" max="10503" width="13.140625" style="11" customWidth="1"/>
    <col min="10504" max="10747" width="11" style="11"/>
    <col min="10748" max="10748" width="24.85546875" style="11" customWidth="1"/>
    <col min="10749" max="10749" width="20.5703125" style="11" bestFit="1" customWidth="1"/>
    <col min="10750" max="10750" width="8" style="11" customWidth="1"/>
    <col min="10751" max="10751" width="13.42578125" style="11" bestFit="1" customWidth="1"/>
    <col min="10752" max="10752" width="21.42578125" style="11" bestFit="1" customWidth="1"/>
    <col min="10753" max="10753" width="13.140625" style="11" bestFit="1" customWidth="1"/>
    <col min="10754" max="10754" width="8.7109375" style="11" customWidth="1"/>
    <col min="10755" max="10755" width="13.42578125" style="11" bestFit="1" customWidth="1"/>
    <col min="10756" max="10756" width="21.42578125" style="11" bestFit="1" customWidth="1"/>
    <col min="10757" max="10757" width="15.7109375" style="11" bestFit="1" customWidth="1"/>
    <col min="10758" max="10758" width="42.140625" style="11" customWidth="1"/>
    <col min="10759" max="10759" width="13.140625" style="11" customWidth="1"/>
    <col min="10760" max="11003" width="11" style="11"/>
    <col min="11004" max="11004" width="24.85546875" style="11" customWidth="1"/>
    <col min="11005" max="11005" width="20.5703125" style="11" bestFit="1" customWidth="1"/>
    <col min="11006" max="11006" width="8" style="11" customWidth="1"/>
    <col min="11007" max="11007" width="13.42578125" style="11" bestFit="1" customWidth="1"/>
    <col min="11008" max="11008" width="21.42578125" style="11" bestFit="1" customWidth="1"/>
    <col min="11009" max="11009" width="13.140625" style="11" bestFit="1" customWidth="1"/>
    <col min="11010" max="11010" width="8.7109375" style="11" customWidth="1"/>
    <col min="11011" max="11011" width="13.42578125" style="11" bestFit="1" customWidth="1"/>
    <col min="11012" max="11012" width="21.42578125" style="11" bestFit="1" customWidth="1"/>
    <col min="11013" max="11013" width="15.7109375" style="11" bestFit="1" customWidth="1"/>
    <col min="11014" max="11014" width="42.140625" style="11" customWidth="1"/>
    <col min="11015" max="11015" width="13.140625" style="11" customWidth="1"/>
    <col min="11016" max="11259" width="11" style="11"/>
    <col min="11260" max="11260" width="24.85546875" style="11" customWidth="1"/>
    <col min="11261" max="11261" width="20.5703125" style="11" bestFit="1" customWidth="1"/>
    <col min="11262" max="11262" width="8" style="11" customWidth="1"/>
    <col min="11263" max="11263" width="13.42578125" style="11" bestFit="1" customWidth="1"/>
    <col min="11264" max="11264" width="21.42578125" style="11" bestFit="1" customWidth="1"/>
    <col min="11265" max="11265" width="13.140625" style="11" bestFit="1" customWidth="1"/>
    <col min="11266" max="11266" width="8.7109375" style="11" customWidth="1"/>
    <col min="11267" max="11267" width="13.42578125" style="11" bestFit="1" customWidth="1"/>
    <col min="11268" max="11268" width="21.42578125" style="11" bestFit="1" customWidth="1"/>
    <col min="11269" max="11269" width="15.7109375" style="11" bestFit="1" customWidth="1"/>
    <col min="11270" max="11270" width="42.140625" style="11" customWidth="1"/>
    <col min="11271" max="11271" width="13.140625" style="11" customWidth="1"/>
    <col min="11272" max="11515" width="11" style="11"/>
    <col min="11516" max="11516" width="24.85546875" style="11" customWidth="1"/>
    <col min="11517" max="11517" width="20.5703125" style="11" bestFit="1" customWidth="1"/>
    <col min="11518" max="11518" width="8" style="11" customWidth="1"/>
    <col min="11519" max="11519" width="13.42578125" style="11" bestFit="1" customWidth="1"/>
    <col min="11520" max="11520" width="21.42578125" style="11" bestFit="1" customWidth="1"/>
    <col min="11521" max="11521" width="13.140625" style="11" bestFit="1" customWidth="1"/>
    <col min="11522" max="11522" width="8.7109375" style="11" customWidth="1"/>
    <col min="11523" max="11523" width="13.42578125" style="11" bestFit="1" customWidth="1"/>
    <col min="11524" max="11524" width="21.42578125" style="11" bestFit="1" customWidth="1"/>
    <col min="11525" max="11525" width="15.7109375" style="11" bestFit="1" customWidth="1"/>
    <col min="11526" max="11526" width="42.140625" style="11" customWidth="1"/>
    <col min="11527" max="11527" width="13.140625" style="11" customWidth="1"/>
    <col min="11528" max="11771" width="11" style="11"/>
    <col min="11772" max="11772" width="24.85546875" style="11" customWidth="1"/>
    <col min="11773" max="11773" width="20.5703125" style="11" bestFit="1" customWidth="1"/>
    <col min="11774" max="11774" width="8" style="11" customWidth="1"/>
    <col min="11775" max="11775" width="13.42578125" style="11" bestFit="1" customWidth="1"/>
    <col min="11776" max="11776" width="21.42578125" style="11" bestFit="1" customWidth="1"/>
    <col min="11777" max="11777" width="13.140625" style="11" bestFit="1" customWidth="1"/>
    <col min="11778" max="11778" width="8.7109375" style="11" customWidth="1"/>
    <col min="11779" max="11779" width="13.42578125" style="11" bestFit="1" customWidth="1"/>
    <col min="11780" max="11780" width="21.42578125" style="11" bestFit="1" customWidth="1"/>
    <col min="11781" max="11781" width="15.7109375" style="11" bestFit="1" customWidth="1"/>
    <col min="11782" max="11782" width="42.140625" style="11" customWidth="1"/>
    <col min="11783" max="11783" width="13.140625" style="11" customWidth="1"/>
    <col min="11784" max="12027" width="11" style="11"/>
    <col min="12028" max="12028" width="24.85546875" style="11" customWidth="1"/>
    <col min="12029" max="12029" width="20.5703125" style="11" bestFit="1" customWidth="1"/>
    <col min="12030" max="12030" width="8" style="11" customWidth="1"/>
    <col min="12031" max="12031" width="13.42578125" style="11" bestFit="1" customWidth="1"/>
    <col min="12032" max="12032" width="21.42578125" style="11" bestFit="1" customWidth="1"/>
    <col min="12033" max="12033" width="13.140625" style="11" bestFit="1" customWidth="1"/>
    <col min="12034" max="12034" width="8.7109375" style="11" customWidth="1"/>
    <col min="12035" max="12035" width="13.42578125" style="11" bestFit="1" customWidth="1"/>
    <col min="12036" max="12036" width="21.42578125" style="11" bestFit="1" customWidth="1"/>
    <col min="12037" max="12037" width="15.7109375" style="11" bestFit="1" customWidth="1"/>
    <col min="12038" max="12038" width="42.140625" style="11" customWidth="1"/>
    <col min="12039" max="12039" width="13.140625" style="11" customWidth="1"/>
    <col min="12040" max="12283" width="11" style="11"/>
    <col min="12284" max="12284" width="24.85546875" style="11" customWidth="1"/>
    <col min="12285" max="12285" width="20.5703125" style="11" bestFit="1" customWidth="1"/>
    <col min="12286" max="12286" width="8" style="11" customWidth="1"/>
    <col min="12287" max="12287" width="13.42578125" style="11" bestFit="1" customWidth="1"/>
    <col min="12288" max="12288" width="21.42578125" style="11" bestFit="1" customWidth="1"/>
    <col min="12289" max="12289" width="13.140625" style="11" bestFit="1" customWidth="1"/>
    <col min="12290" max="12290" width="8.7109375" style="11" customWidth="1"/>
    <col min="12291" max="12291" width="13.42578125" style="11" bestFit="1" customWidth="1"/>
    <col min="12292" max="12292" width="21.42578125" style="11" bestFit="1" customWidth="1"/>
    <col min="12293" max="12293" width="15.7109375" style="11" bestFit="1" customWidth="1"/>
    <col min="12294" max="12294" width="42.140625" style="11" customWidth="1"/>
    <col min="12295" max="12295" width="13.140625" style="11" customWidth="1"/>
    <col min="12296" max="12539" width="11" style="11"/>
    <col min="12540" max="12540" width="24.85546875" style="11" customWidth="1"/>
    <col min="12541" max="12541" width="20.5703125" style="11" bestFit="1" customWidth="1"/>
    <col min="12542" max="12542" width="8" style="11" customWidth="1"/>
    <col min="12543" max="12543" width="13.42578125" style="11" bestFit="1" customWidth="1"/>
    <col min="12544" max="12544" width="21.42578125" style="11" bestFit="1" customWidth="1"/>
    <col min="12545" max="12545" width="13.140625" style="11" bestFit="1" customWidth="1"/>
    <col min="12546" max="12546" width="8.7109375" style="11" customWidth="1"/>
    <col min="12547" max="12547" width="13.42578125" style="11" bestFit="1" customWidth="1"/>
    <col min="12548" max="12548" width="21.42578125" style="11" bestFit="1" customWidth="1"/>
    <col min="12549" max="12549" width="15.7109375" style="11" bestFit="1" customWidth="1"/>
    <col min="12550" max="12550" width="42.140625" style="11" customWidth="1"/>
    <col min="12551" max="12551" width="13.140625" style="11" customWidth="1"/>
    <col min="12552" max="12795" width="11" style="11"/>
    <col min="12796" max="12796" width="24.85546875" style="11" customWidth="1"/>
    <col min="12797" max="12797" width="20.5703125" style="11" bestFit="1" customWidth="1"/>
    <col min="12798" max="12798" width="8" style="11" customWidth="1"/>
    <col min="12799" max="12799" width="13.42578125" style="11" bestFit="1" customWidth="1"/>
    <col min="12800" max="12800" width="21.42578125" style="11" bestFit="1" customWidth="1"/>
    <col min="12801" max="12801" width="13.140625" style="11" bestFit="1" customWidth="1"/>
    <col min="12802" max="12802" width="8.7109375" style="11" customWidth="1"/>
    <col min="12803" max="12803" width="13.42578125" style="11" bestFit="1" customWidth="1"/>
    <col min="12804" max="12804" width="21.42578125" style="11" bestFit="1" customWidth="1"/>
    <col min="12805" max="12805" width="15.7109375" style="11" bestFit="1" customWidth="1"/>
    <col min="12806" max="12806" width="42.140625" style="11" customWidth="1"/>
    <col min="12807" max="12807" width="13.140625" style="11" customWidth="1"/>
    <col min="12808" max="13051" width="11" style="11"/>
    <col min="13052" max="13052" width="24.85546875" style="11" customWidth="1"/>
    <col min="13053" max="13053" width="20.5703125" style="11" bestFit="1" customWidth="1"/>
    <col min="13054" max="13054" width="8" style="11" customWidth="1"/>
    <col min="13055" max="13055" width="13.42578125" style="11" bestFit="1" customWidth="1"/>
    <col min="13056" max="13056" width="21.42578125" style="11" bestFit="1" customWidth="1"/>
    <col min="13057" max="13057" width="13.140625" style="11" bestFit="1" customWidth="1"/>
    <col min="13058" max="13058" width="8.7109375" style="11" customWidth="1"/>
    <col min="13059" max="13059" width="13.42578125" style="11" bestFit="1" customWidth="1"/>
    <col min="13060" max="13060" width="21.42578125" style="11" bestFit="1" customWidth="1"/>
    <col min="13061" max="13061" width="15.7109375" style="11" bestFit="1" customWidth="1"/>
    <col min="13062" max="13062" width="42.140625" style="11" customWidth="1"/>
    <col min="13063" max="13063" width="13.140625" style="11" customWidth="1"/>
    <col min="13064" max="13307" width="11" style="11"/>
    <col min="13308" max="13308" width="24.85546875" style="11" customWidth="1"/>
    <col min="13309" max="13309" width="20.5703125" style="11" bestFit="1" customWidth="1"/>
    <col min="13310" max="13310" width="8" style="11" customWidth="1"/>
    <col min="13311" max="13311" width="13.42578125" style="11" bestFit="1" customWidth="1"/>
    <col min="13312" max="13312" width="21.42578125" style="11" bestFit="1" customWidth="1"/>
    <col min="13313" max="13313" width="13.140625" style="11" bestFit="1" customWidth="1"/>
    <col min="13314" max="13314" width="8.7109375" style="11" customWidth="1"/>
    <col min="13315" max="13315" width="13.42578125" style="11" bestFit="1" customWidth="1"/>
    <col min="13316" max="13316" width="21.42578125" style="11" bestFit="1" customWidth="1"/>
    <col min="13317" max="13317" width="15.7109375" style="11" bestFit="1" customWidth="1"/>
    <col min="13318" max="13318" width="42.140625" style="11" customWidth="1"/>
    <col min="13319" max="13319" width="13.140625" style="11" customWidth="1"/>
    <col min="13320" max="13563" width="11" style="11"/>
    <col min="13564" max="13564" width="24.85546875" style="11" customWidth="1"/>
    <col min="13565" max="13565" width="20.5703125" style="11" bestFit="1" customWidth="1"/>
    <col min="13566" max="13566" width="8" style="11" customWidth="1"/>
    <col min="13567" max="13567" width="13.42578125" style="11" bestFit="1" customWidth="1"/>
    <col min="13568" max="13568" width="21.42578125" style="11" bestFit="1" customWidth="1"/>
    <col min="13569" max="13569" width="13.140625" style="11" bestFit="1" customWidth="1"/>
    <col min="13570" max="13570" width="8.7109375" style="11" customWidth="1"/>
    <col min="13571" max="13571" width="13.42578125" style="11" bestFit="1" customWidth="1"/>
    <col min="13572" max="13572" width="21.42578125" style="11" bestFit="1" customWidth="1"/>
    <col min="13573" max="13573" width="15.7109375" style="11" bestFit="1" customWidth="1"/>
    <col min="13574" max="13574" width="42.140625" style="11" customWidth="1"/>
    <col min="13575" max="13575" width="13.140625" style="11" customWidth="1"/>
    <col min="13576" max="13819" width="11" style="11"/>
    <col min="13820" max="13820" width="24.85546875" style="11" customWidth="1"/>
    <col min="13821" max="13821" width="20.5703125" style="11" bestFit="1" customWidth="1"/>
    <col min="13822" max="13822" width="8" style="11" customWidth="1"/>
    <col min="13823" max="13823" width="13.42578125" style="11" bestFit="1" customWidth="1"/>
    <col min="13824" max="13824" width="21.42578125" style="11" bestFit="1" customWidth="1"/>
    <col min="13825" max="13825" width="13.140625" style="11" bestFit="1" customWidth="1"/>
    <col min="13826" max="13826" width="8.7109375" style="11" customWidth="1"/>
    <col min="13827" max="13827" width="13.42578125" style="11" bestFit="1" customWidth="1"/>
    <col min="13828" max="13828" width="21.42578125" style="11" bestFit="1" customWidth="1"/>
    <col min="13829" max="13829" width="15.7109375" style="11" bestFit="1" customWidth="1"/>
    <col min="13830" max="13830" width="42.140625" style="11" customWidth="1"/>
    <col min="13831" max="13831" width="13.140625" style="11" customWidth="1"/>
    <col min="13832" max="14075" width="11" style="11"/>
    <col min="14076" max="14076" width="24.85546875" style="11" customWidth="1"/>
    <col min="14077" max="14077" width="20.5703125" style="11" bestFit="1" customWidth="1"/>
    <col min="14078" max="14078" width="8" style="11" customWidth="1"/>
    <col min="14079" max="14079" width="13.42578125" style="11" bestFit="1" customWidth="1"/>
    <col min="14080" max="14080" width="21.42578125" style="11" bestFit="1" customWidth="1"/>
    <col min="14081" max="14081" width="13.140625" style="11" bestFit="1" customWidth="1"/>
    <col min="14082" max="14082" width="8.7109375" style="11" customWidth="1"/>
    <col min="14083" max="14083" width="13.42578125" style="11" bestFit="1" customWidth="1"/>
    <col min="14084" max="14084" width="21.42578125" style="11" bestFit="1" customWidth="1"/>
    <col min="14085" max="14085" width="15.7109375" style="11" bestFit="1" customWidth="1"/>
    <col min="14086" max="14086" width="42.140625" style="11" customWidth="1"/>
    <col min="14087" max="14087" width="13.140625" style="11" customWidth="1"/>
    <col min="14088" max="14331" width="11" style="11"/>
    <col min="14332" max="14332" width="24.85546875" style="11" customWidth="1"/>
    <col min="14333" max="14333" width="20.5703125" style="11" bestFit="1" customWidth="1"/>
    <col min="14334" max="14334" width="8" style="11" customWidth="1"/>
    <col min="14335" max="14335" width="13.42578125" style="11" bestFit="1" customWidth="1"/>
    <col min="14336" max="14336" width="21.42578125" style="11" bestFit="1" customWidth="1"/>
    <col min="14337" max="14337" width="13.140625" style="11" bestFit="1" customWidth="1"/>
    <col min="14338" max="14338" width="8.7109375" style="11" customWidth="1"/>
    <col min="14339" max="14339" width="13.42578125" style="11" bestFit="1" customWidth="1"/>
    <col min="14340" max="14340" width="21.42578125" style="11" bestFit="1" customWidth="1"/>
    <col min="14341" max="14341" width="15.7109375" style="11" bestFit="1" customWidth="1"/>
    <col min="14342" max="14342" width="42.140625" style="11" customWidth="1"/>
    <col min="14343" max="14343" width="13.140625" style="11" customWidth="1"/>
    <col min="14344" max="14587" width="11" style="11"/>
    <col min="14588" max="14588" width="24.85546875" style="11" customWidth="1"/>
    <col min="14589" max="14589" width="20.5703125" style="11" bestFit="1" customWidth="1"/>
    <col min="14590" max="14590" width="8" style="11" customWidth="1"/>
    <col min="14591" max="14591" width="13.42578125" style="11" bestFit="1" customWidth="1"/>
    <col min="14592" max="14592" width="21.42578125" style="11" bestFit="1" customWidth="1"/>
    <col min="14593" max="14593" width="13.140625" style="11" bestFit="1" customWidth="1"/>
    <col min="14594" max="14594" width="8.7109375" style="11" customWidth="1"/>
    <col min="14595" max="14595" width="13.42578125" style="11" bestFit="1" customWidth="1"/>
    <col min="14596" max="14596" width="21.42578125" style="11" bestFit="1" customWidth="1"/>
    <col min="14597" max="14597" width="15.7109375" style="11" bestFit="1" customWidth="1"/>
    <col min="14598" max="14598" width="42.140625" style="11" customWidth="1"/>
    <col min="14599" max="14599" width="13.140625" style="11" customWidth="1"/>
    <col min="14600" max="14843" width="11" style="11"/>
    <col min="14844" max="14844" width="24.85546875" style="11" customWidth="1"/>
    <col min="14845" max="14845" width="20.5703125" style="11" bestFit="1" customWidth="1"/>
    <col min="14846" max="14846" width="8" style="11" customWidth="1"/>
    <col min="14847" max="14847" width="13.42578125" style="11" bestFit="1" customWidth="1"/>
    <col min="14848" max="14848" width="21.42578125" style="11" bestFit="1" customWidth="1"/>
    <col min="14849" max="14849" width="13.140625" style="11" bestFit="1" customWidth="1"/>
    <col min="14850" max="14850" width="8.7109375" style="11" customWidth="1"/>
    <col min="14851" max="14851" width="13.42578125" style="11" bestFit="1" customWidth="1"/>
    <col min="14852" max="14852" width="21.42578125" style="11" bestFit="1" customWidth="1"/>
    <col min="14853" max="14853" width="15.7109375" style="11" bestFit="1" customWidth="1"/>
    <col min="14854" max="14854" width="42.140625" style="11" customWidth="1"/>
    <col min="14855" max="14855" width="13.140625" style="11" customWidth="1"/>
    <col min="14856" max="15099" width="11" style="11"/>
    <col min="15100" max="15100" width="24.85546875" style="11" customWidth="1"/>
    <col min="15101" max="15101" width="20.5703125" style="11" bestFit="1" customWidth="1"/>
    <col min="15102" max="15102" width="8" style="11" customWidth="1"/>
    <col min="15103" max="15103" width="13.42578125" style="11" bestFit="1" customWidth="1"/>
    <col min="15104" max="15104" width="21.42578125" style="11" bestFit="1" customWidth="1"/>
    <col min="15105" max="15105" width="13.140625" style="11" bestFit="1" customWidth="1"/>
    <col min="15106" max="15106" width="8.7109375" style="11" customWidth="1"/>
    <col min="15107" max="15107" width="13.42578125" style="11" bestFit="1" customWidth="1"/>
    <col min="15108" max="15108" width="21.42578125" style="11" bestFit="1" customWidth="1"/>
    <col min="15109" max="15109" width="15.7109375" style="11" bestFit="1" customWidth="1"/>
    <col min="15110" max="15110" width="42.140625" style="11" customWidth="1"/>
    <col min="15111" max="15111" width="13.140625" style="11" customWidth="1"/>
    <col min="15112" max="15355" width="11" style="11"/>
    <col min="15356" max="15356" width="24.85546875" style="11" customWidth="1"/>
    <col min="15357" max="15357" width="20.5703125" style="11" bestFit="1" customWidth="1"/>
    <col min="15358" max="15358" width="8" style="11" customWidth="1"/>
    <col min="15359" max="15359" width="13.42578125" style="11" bestFit="1" customWidth="1"/>
    <col min="15360" max="15360" width="21.42578125" style="11" bestFit="1" customWidth="1"/>
    <col min="15361" max="15361" width="13.140625" style="11" bestFit="1" customWidth="1"/>
    <col min="15362" max="15362" width="8.7109375" style="11" customWidth="1"/>
    <col min="15363" max="15363" width="13.42578125" style="11" bestFit="1" customWidth="1"/>
    <col min="15364" max="15364" width="21.42578125" style="11" bestFit="1" customWidth="1"/>
    <col min="15365" max="15365" width="15.7109375" style="11" bestFit="1" customWidth="1"/>
    <col min="15366" max="15366" width="42.140625" style="11" customWidth="1"/>
    <col min="15367" max="15367" width="13.140625" style="11" customWidth="1"/>
    <col min="15368" max="15611" width="11" style="11"/>
    <col min="15612" max="15612" width="24.85546875" style="11" customWidth="1"/>
    <col min="15613" max="15613" width="20.5703125" style="11" bestFit="1" customWidth="1"/>
    <col min="15614" max="15614" width="8" style="11" customWidth="1"/>
    <col min="15615" max="15615" width="13.42578125" style="11" bestFit="1" customWidth="1"/>
    <col min="15616" max="15616" width="21.42578125" style="11" bestFit="1" customWidth="1"/>
    <col min="15617" max="15617" width="13.140625" style="11" bestFit="1" customWidth="1"/>
    <col min="15618" max="15618" width="8.7109375" style="11" customWidth="1"/>
    <col min="15619" max="15619" width="13.42578125" style="11" bestFit="1" customWidth="1"/>
    <col min="15620" max="15620" width="21.42578125" style="11" bestFit="1" customWidth="1"/>
    <col min="15621" max="15621" width="15.7109375" style="11" bestFit="1" customWidth="1"/>
    <col min="15622" max="15622" width="42.140625" style="11" customWidth="1"/>
    <col min="15623" max="15623" width="13.140625" style="11" customWidth="1"/>
    <col min="15624" max="15867" width="11" style="11"/>
    <col min="15868" max="15868" width="24.85546875" style="11" customWidth="1"/>
    <col min="15869" max="15869" width="20.5703125" style="11" bestFit="1" customWidth="1"/>
    <col min="15870" max="15870" width="8" style="11" customWidth="1"/>
    <col min="15871" max="15871" width="13.42578125" style="11" bestFit="1" customWidth="1"/>
    <col min="15872" max="15872" width="21.42578125" style="11" bestFit="1" customWidth="1"/>
    <col min="15873" max="15873" width="13.140625" style="11" bestFit="1" customWidth="1"/>
    <col min="15874" max="15874" width="8.7109375" style="11" customWidth="1"/>
    <col min="15875" max="15875" width="13.42578125" style="11" bestFit="1" customWidth="1"/>
    <col min="15876" max="15876" width="21.42578125" style="11" bestFit="1" customWidth="1"/>
    <col min="15877" max="15877" width="15.7109375" style="11" bestFit="1" customWidth="1"/>
    <col min="15878" max="15878" width="42.140625" style="11" customWidth="1"/>
    <col min="15879" max="15879" width="13.140625" style="11" customWidth="1"/>
    <col min="15880" max="16123" width="11" style="11"/>
    <col min="16124" max="16124" width="24.85546875" style="11" customWidth="1"/>
    <col min="16125" max="16125" width="20.5703125" style="11" bestFit="1" customWidth="1"/>
    <col min="16126" max="16126" width="8" style="11" customWidth="1"/>
    <col min="16127" max="16127" width="13.42578125" style="11" bestFit="1" customWidth="1"/>
    <col min="16128" max="16128" width="21.42578125" style="11" bestFit="1" customWidth="1"/>
    <col min="16129" max="16129" width="13.140625" style="11" bestFit="1" customWidth="1"/>
    <col min="16130" max="16130" width="8.7109375" style="11" customWidth="1"/>
    <col min="16131" max="16131" width="13.42578125" style="11" bestFit="1" customWidth="1"/>
    <col min="16132" max="16132" width="21.42578125" style="11" bestFit="1" customWidth="1"/>
    <col min="16133" max="16133" width="15.7109375" style="11" bestFit="1" customWidth="1"/>
    <col min="16134" max="16134" width="42.140625" style="11" customWidth="1"/>
    <col min="16135" max="16135" width="13.140625" style="11" customWidth="1"/>
    <col min="16136" max="16384" width="11" style="11"/>
  </cols>
  <sheetData>
    <row r="1" spans="1:17" ht="15.75" thickBot="1" x14ac:dyDescent="0.3">
      <c r="A1" s="122" t="s">
        <v>296</v>
      </c>
      <c r="B1" s="123"/>
      <c r="C1" s="123"/>
      <c r="D1" s="123"/>
      <c r="E1" s="123"/>
      <c r="F1" s="123"/>
      <c r="G1" s="123"/>
      <c r="H1" s="123"/>
      <c r="I1" s="124">
        <v>45291</v>
      </c>
      <c r="J1" s="124"/>
      <c r="K1" s="124"/>
      <c r="L1" s="125"/>
      <c r="M1" s="8"/>
      <c r="N1" s="9"/>
      <c r="O1" s="10">
        <f ca="1">TODAY()</f>
        <v>45328</v>
      </c>
      <c r="P1" s="10"/>
    </row>
    <row r="2" spans="1:17" ht="15.75" thickBot="1" x14ac:dyDescent="0.3">
      <c r="A2" s="12"/>
      <c r="B2" s="13" t="s">
        <v>297</v>
      </c>
      <c r="C2" s="14"/>
      <c r="D2" s="102" t="s">
        <v>298</v>
      </c>
      <c r="E2" s="104"/>
      <c r="F2" s="103"/>
      <c r="G2" s="14"/>
      <c r="H2" s="102" t="s">
        <v>299</v>
      </c>
      <c r="I2" s="104"/>
      <c r="J2" s="104"/>
      <c r="K2" s="104"/>
      <c r="L2" s="103"/>
      <c r="M2" s="8"/>
      <c r="N2" s="9"/>
      <c r="P2" s="10"/>
      <c r="Q2" s="10"/>
    </row>
    <row r="3" spans="1:17" x14ac:dyDescent="0.25">
      <c r="A3" s="15" t="s">
        <v>300</v>
      </c>
      <c r="B3" s="16">
        <v>8</v>
      </c>
      <c r="C3" s="17"/>
      <c r="D3" s="18" t="s">
        <v>301</v>
      </c>
      <c r="E3" s="19" t="s">
        <v>226</v>
      </c>
      <c r="F3" s="20" t="s">
        <v>297</v>
      </c>
      <c r="G3" s="17"/>
      <c r="H3" s="21" t="s">
        <v>301</v>
      </c>
      <c r="I3" s="22" t="s">
        <v>302</v>
      </c>
      <c r="J3" s="22" t="s">
        <v>303</v>
      </c>
      <c r="K3" s="22" t="s">
        <v>304</v>
      </c>
      <c r="L3" s="23" t="s">
        <v>297</v>
      </c>
      <c r="M3" s="8"/>
      <c r="N3" s="9"/>
    </row>
    <row r="4" spans="1:17" x14ac:dyDescent="0.25">
      <c r="A4" s="24" t="s">
        <v>305</v>
      </c>
      <c r="B4" s="25">
        <v>4</v>
      </c>
      <c r="C4" s="17"/>
      <c r="D4" s="26">
        <v>1</v>
      </c>
      <c r="E4" s="27" t="s">
        <v>252</v>
      </c>
      <c r="F4" s="28">
        <v>6</v>
      </c>
      <c r="G4" s="17"/>
      <c r="H4" s="126">
        <v>1</v>
      </c>
      <c r="I4" s="127" t="s">
        <v>11</v>
      </c>
      <c r="J4" s="29">
        <v>1</v>
      </c>
      <c r="K4" s="30" t="s">
        <v>18</v>
      </c>
      <c r="L4" s="31">
        <v>2</v>
      </c>
      <c r="M4" s="8"/>
      <c r="N4" s="9"/>
    </row>
    <row r="5" spans="1:17" x14ac:dyDescent="0.25">
      <c r="A5" s="32" t="s">
        <v>306</v>
      </c>
      <c r="B5" s="25">
        <v>37</v>
      </c>
      <c r="C5" s="33"/>
      <c r="D5" s="26">
        <v>2</v>
      </c>
      <c r="E5" s="34" t="s">
        <v>23</v>
      </c>
      <c r="F5" s="28">
        <v>13</v>
      </c>
      <c r="G5" s="17"/>
      <c r="H5" s="90"/>
      <c r="I5" s="93"/>
      <c r="J5" s="29">
        <v>2</v>
      </c>
      <c r="K5" s="30" t="s">
        <v>307</v>
      </c>
      <c r="L5" s="31">
        <v>0</v>
      </c>
      <c r="M5" s="8"/>
      <c r="N5" s="9"/>
    </row>
    <row r="6" spans="1:17" ht="15.75" thickBot="1" x14ac:dyDescent="0.3">
      <c r="A6" s="35" t="s">
        <v>308</v>
      </c>
      <c r="B6" s="25">
        <v>6</v>
      </c>
      <c r="C6" s="33"/>
      <c r="D6" s="26">
        <v>3</v>
      </c>
      <c r="E6" s="34" t="s">
        <v>228</v>
      </c>
      <c r="F6" s="28">
        <v>0</v>
      </c>
      <c r="G6" s="17"/>
      <c r="H6" s="91"/>
      <c r="I6" s="94"/>
      <c r="J6" s="36">
        <v>3</v>
      </c>
      <c r="K6" s="37" t="s">
        <v>12</v>
      </c>
      <c r="L6" s="31">
        <v>5</v>
      </c>
      <c r="M6" s="8"/>
      <c r="N6" s="9"/>
    </row>
    <row r="7" spans="1:17" ht="15.75" thickBot="1" x14ac:dyDescent="0.3">
      <c r="A7" s="38" t="s">
        <v>309</v>
      </c>
      <c r="B7" s="39">
        <v>9</v>
      </c>
      <c r="C7" s="33"/>
      <c r="D7" s="26">
        <v>4</v>
      </c>
      <c r="E7" s="34" t="s">
        <v>74</v>
      </c>
      <c r="F7" s="28">
        <v>9</v>
      </c>
      <c r="G7" s="17"/>
      <c r="H7" s="40"/>
      <c r="I7" s="40"/>
      <c r="J7" s="40"/>
      <c r="K7" s="41"/>
      <c r="L7" s="42">
        <v>7</v>
      </c>
      <c r="M7" s="8"/>
      <c r="N7" s="9"/>
    </row>
    <row r="8" spans="1:17" ht="15.75" thickBot="1" x14ac:dyDescent="0.3">
      <c r="A8" s="43" t="s">
        <v>310</v>
      </c>
      <c r="B8" s="44">
        <v>64</v>
      </c>
      <c r="C8" s="17"/>
      <c r="D8" s="26">
        <v>5</v>
      </c>
      <c r="E8" s="34" t="s">
        <v>124</v>
      </c>
      <c r="F8" s="28">
        <v>10</v>
      </c>
      <c r="G8" s="17"/>
      <c r="H8" s="45"/>
      <c r="I8" s="45"/>
      <c r="J8" s="46"/>
      <c r="K8" s="46"/>
      <c r="L8" s="47"/>
      <c r="M8" s="48"/>
      <c r="N8" s="49"/>
    </row>
    <row r="9" spans="1:17" ht="15.75" thickBot="1" x14ac:dyDescent="0.3">
      <c r="A9" s="50"/>
      <c r="B9" s="40"/>
      <c r="C9" s="51"/>
      <c r="D9" s="26">
        <v>6</v>
      </c>
      <c r="E9" s="34" t="s">
        <v>103</v>
      </c>
      <c r="F9" s="28">
        <v>11</v>
      </c>
      <c r="G9" s="17"/>
      <c r="H9" s="52"/>
      <c r="I9" s="52"/>
      <c r="J9" s="53"/>
      <c r="K9" s="53"/>
      <c r="L9" s="48"/>
      <c r="M9" s="48"/>
      <c r="N9" s="49"/>
    </row>
    <row r="10" spans="1:17" x14ac:dyDescent="0.25">
      <c r="A10" s="54"/>
      <c r="B10" s="46"/>
      <c r="C10" s="51"/>
      <c r="D10" s="26">
        <v>7</v>
      </c>
      <c r="E10" s="34" t="s">
        <v>246</v>
      </c>
      <c r="F10" s="28">
        <v>9</v>
      </c>
      <c r="G10" s="17"/>
      <c r="H10" s="89">
        <v>2</v>
      </c>
      <c r="I10" s="92" t="s">
        <v>23</v>
      </c>
      <c r="J10" s="55">
        <v>4</v>
      </c>
      <c r="K10" s="56" t="s">
        <v>26</v>
      </c>
      <c r="L10" s="57">
        <v>9</v>
      </c>
      <c r="M10" s="48"/>
      <c r="N10" s="49"/>
    </row>
    <row r="11" spans="1:17" x14ac:dyDescent="0.25">
      <c r="A11" s="54"/>
      <c r="B11" s="46"/>
      <c r="C11" s="51"/>
      <c r="D11" s="26">
        <v>8</v>
      </c>
      <c r="E11" s="34" t="s">
        <v>206</v>
      </c>
      <c r="F11" s="28">
        <v>8</v>
      </c>
      <c r="G11" s="17"/>
      <c r="H11" s="90"/>
      <c r="I11" s="93"/>
      <c r="J11" s="30">
        <v>5</v>
      </c>
      <c r="K11" s="58" t="s">
        <v>31</v>
      </c>
      <c r="L11" s="59">
        <v>0</v>
      </c>
      <c r="M11" s="48"/>
      <c r="N11" s="49"/>
    </row>
    <row r="12" spans="1:17" x14ac:dyDescent="0.25">
      <c r="A12" s="54"/>
      <c r="B12" s="46"/>
      <c r="C12" s="60"/>
      <c r="D12" s="26">
        <v>9</v>
      </c>
      <c r="E12" s="34" t="s">
        <v>152</v>
      </c>
      <c r="F12" s="28">
        <v>7</v>
      </c>
      <c r="G12" s="17"/>
      <c r="H12" s="90"/>
      <c r="I12" s="93"/>
      <c r="J12" s="30">
        <v>6</v>
      </c>
      <c r="K12" s="58" t="s">
        <v>33</v>
      </c>
      <c r="L12" s="59">
        <v>4</v>
      </c>
      <c r="M12" s="48"/>
      <c r="N12" s="49"/>
    </row>
    <row r="13" spans="1:17" x14ac:dyDescent="0.25">
      <c r="A13" s="54"/>
      <c r="B13" s="46"/>
      <c r="C13" s="60"/>
      <c r="D13" s="26">
        <v>10</v>
      </c>
      <c r="E13" s="30" t="s">
        <v>240</v>
      </c>
      <c r="F13" s="28">
        <v>8</v>
      </c>
      <c r="G13" s="17"/>
      <c r="H13" s="90"/>
      <c r="I13" s="93"/>
      <c r="J13" s="30">
        <v>7</v>
      </c>
      <c r="K13" s="58" t="s">
        <v>42</v>
      </c>
      <c r="L13" s="59">
        <v>3</v>
      </c>
      <c r="M13" s="48"/>
      <c r="N13" s="49"/>
    </row>
    <row r="14" spans="1:17" ht="15.75" thickBot="1" x14ac:dyDescent="0.3">
      <c r="A14" s="54"/>
      <c r="B14" s="46"/>
      <c r="C14" s="60"/>
      <c r="D14" s="61">
        <v>11</v>
      </c>
      <c r="E14" s="62" t="s">
        <v>187</v>
      </c>
      <c r="F14" s="63">
        <v>8</v>
      </c>
      <c r="G14" s="17"/>
      <c r="H14" s="90"/>
      <c r="I14" s="93"/>
      <c r="J14" s="30">
        <v>8</v>
      </c>
      <c r="K14" s="64" t="s">
        <v>37</v>
      </c>
      <c r="L14" s="59">
        <v>0</v>
      </c>
      <c r="M14" s="48"/>
      <c r="N14" s="49"/>
    </row>
    <row r="15" spans="1:17" ht="15.75" thickBot="1" x14ac:dyDescent="0.3">
      <c r="A15" s="54"/>
      <c r="B15" s="46"/>
      <c r="C15" s="60"/>
      <c r="D15" s="111" t="s">
        <v>311</v>
      </c>
      <c r="E15" s="112"/>
      <c r="F15" s="65">
        <v>89</v>
      </c>
      <c r="G15" s="17"/>
      <c r="H15" s="91"/>
      <c r="I15" s="94"/>
      <c r="J15" s="37">
        <v>9</v>
      </c>
      <c r="K15" s="66" t="s">
        <v>24</v>
      </c>
      <c r="L15" s="59">
        <v>1</v>
      </c>
      <c r="M15" s="48"/>
      <c r="N15" s="49"/>
    </row>
    <row r="16" spans="1:17" ht="15.75" thickBot="1" x14ac:dyDescent="0.3">
      <c r="A16" s="54"/>
      <c r="B16" s="46"/>
      <c r="C16" s="60"/>
      <c r="D16" s="40"/>
      <c r="E16" s="40"/>
      <c r="F16" s="67"/>
      <c r="G16" s="17"/>
      <c r="H16" s="68"/>
      <c r="I16" s="68"/>
      <c r="J16" s="68"/>
      <c r="K16" s="68"/>
      <c r="L16" s="42">
        <v>17</v>
      </c>
      <c r="M16" s="48"/>
      <c r="N16" s="49"/>
    </row>
    <row r="17" spans="1:14" ht="15.75" thickBot="1" x14ac:dyDescent="0.3">
      <c r="A17" s="54"/>
      <c r="B17" s="50"/>
      <c r="C17" s="69"/>
      <c r="D17" s="40"/>
      <c r="E17" s="40"/>
      <c r="F17" s="67"/>
      <c r="G17" s="17"/>
      <c r="H17" s="70"/>
      <c r="I17" s="70"/>
      <c r="J17" s="70"/>
      <c r="K17" s="49"/>
      <c r="L17" s="71"/>
      <c r="M17" s="48"/>
      <c r="N17" s="49"/>
    </row>
    <row r="18" spans="1:14" ht="15.75" thickBot="1" x14ac:dyDescent="0.3">
      <c r="A18" s="46"/>
      <c r="B18" s="54"/>
      <c r="C18" s="51"/>
      <c r="D18" s="40"/>
      <c r="E18" s="40"/>
      <c r="F18" s="67"/>
      <c r="G18" s="17"/>
      <c r="H18" s="89">
        <v>3</v>
      </c>
      <c r="I18" s="92" t="s">
        <v>43</v>
      </c>
      <c r="J18" s="55">
        <v>10</v>
      </c>
      <c r="K18" s="72" t="s">
        <v>294</v>
      </c>
      <c r="L18" s="57">
        <v>0</v>
      </c>
      <c r="M18" s="48"/>
      <c r="N18" s="49"/>
    </row>
    <row r="19" spans="1:14" ht="15.75" thickBot="1" x14ac:dyDescent="0.3">
      <c r="A19" s="46"/>
      <c r="B19" s="54"/>
      <c r="C19" s="51"/>
      <c r="D19" s="40"/>
      <c r="E19" s="40"/>
      <c r="F19" s="67"/>
      <c r="G19" s="17"/>
      <c r="H19" s="91"/>
      <c r="I19" s="94"/>
      <c r="J19" s="37">
        <v>11</v>
      </c>
      <c r="K19" s="73" t="s">
        <v>312</v>
      </c>
      <c r="L19" s="57">
        <v>0</v>
      </c>
      <c r="M19" s="48"/>
      <c r="N19" s="49"/>
    </row>
    <row r="20" spans="1:14" ht="15.75" thickBot="1" x14ac:dyDescent="0.3">
      <c r="A20" s="46"/>
      <c r="B20" s="46"/>
      <c r="C20" s="60"/>
      <c r="D20" s="40"/>
      <c r="E20" s="40"/>
      <c r="F20" s="67"/>
      <c r="G20" s="17"/>
      <c r="H20" s="68"/>
      <c r="I20" s="68"/>
      <c r="J20" s="68"/>
      <c r="K20" s="68"/>
      <c r="L20" s="74">
        <v>0</v>
      </c>
      <c r="M20" s="48"/>
      <c r="N20" s="49"/>
    </row>
    <row r="21" spans="1:14" ht="15.75" thickBot="1" x14ac:dyDescent="0.3">
      <c r="A21" s="46"/>
      <c r="B21" s="46"/>
      <c r="C21" s="46"/>
      <c r="D21" s="40"/>
      <c r="E21" s="40"/>
      <c r="F21" s="40"/>
      <c r="G21" s="46"/>
      <c r="H21" s="70"/>
      <c r="I21" s="70"/>
      <c r="J21" s="70"/>
      <c r="K21" s="49"/>
      <c r="L21" s="71"/>
      <c r="M21" s="48"/>
      <c r="N21" s="49"/>
    </row>
    <row r="22" spans="1:14" ht="15" customHeight="1" x14ac:dyDescent="0.25">
      <c r="A22" s="46"/>
      <c r="B22" s="46"/>
      <c r="C22" s="60"/>
      <c r="D22" s="113" t="s">
        <v>313</v>
      </c>
      <c r="E22" s="114"/>
      <c r="F22" s="115"/>
      <c r="G22" s="33"/>
      <c r="H22" s="89">
        <v>4</v>
      </c>
      <c r="I22" s="92" t="s">
        <v>74</v>
      </c>
      <c r="J22" s="75">
        <v>12</v>
      </c>
      <c r="K22" s="56" t="s">
        <v>95</v>
      </c>
      <c r="L22" s="57">
        <v>1</v>
      </c>
      <c r="M22" s="48"/>
      <c r="N22" s="49"/>
    </row>
    <row r="23" spans="1:14" ht="15.75" thickBot="1" x14ac:dyDescent="0.3">
      <c r="A23" s="46"/>
      <c r="B23" s="46"/>
      <c r="C23" s="60"/>
      <c r="D23" s="116"/>
      <c r="E23" s="117"/>
      <c r="F23" s="118"/>
      <c r="G23" s="33"/>
      <c r="H23" s="90"/>
      <c r="I23" s="93"/>
      <c r="J23" s="29">
        <v>13</v>
      </c>
      <c r="K23" s="58" t="s">
        <v>75</v>
      </c>
      <c r="L23" s="59">
        <v>6</v>
      </c>
      <c r="M23" s="48"/>
      <c r="N23" s="49"/>
    </row>
    <row r="24" spans="1:14" ht="15.75" thickBot="1" x14ac:dyDescent="0.3">
      <c r="A24" s="46"/>
      <c r="B24" s="46"/>
      <c r="C24" s="60"/>
      <c r="D24" s="102" t="s">
        <v>314</v>
      </c>
      <c r="E24" s="119"/>
      <c r="F24" s="76" t="s">
        <v>297</v>
      </c>
      <c r="G24" s="33"/>
      <c r="H24" s="90"/>
      <c r="I24" s="93"/>
      <c r="J24" s="29">
        <v>14</v>
      </c>
      <c r="K24" s="58" t="s">
        <v>79</v>
      </c>
      <c r="L24" s="59">
        <v>0</v>
      </c>
      <c r="M24" s="48"/>
      <c r="N24" s="49"/>
    </row>
    <row r="25" spans="1:14" x14ac:dyDescent="0.25">
      <c r="A25" s="46"/>
      <c r="B25" s="46"/>
      <c r="C25" s="60"/>
      <c r="D25" s="120" t="s">
        <v>315</v>
      </c>
      <c r="E25" s="121"/>
      <c r="F25" s="77">
        <v>23</v>
      </c>
      <c r="G25" s="33"/>
      <c r="H25" s="90"/>
      <c r="I25" s="93"/>
      <c r="J25" s="29">
        <v>15</v>
      </c>
      <c r="K25" s="64" t="s">
        <v>83</v>
      </c>
      <c r="L25" s="59">
        <v>6</v>
      </c>
      <c r="M25" s="48"/>
      <c r="N25" s="49"/>
    </row>
    <row r="26" spans="1:14" x14ac:dyDescent="0.25">
      <c r="A26" s="46"/>
      <c r="B26" s="46"/>
      <c r="C26" s="60"/>
      <c r="D26" s="98" t="s">
        <v>316</v>
      </c>
      <c r="E26" s="99"/>
      <c r="F26" s="78">
        <v>51</v>
      </c>
      <c r="G26" s="33"/>
      <c r="H26" s="90"/>
      <c r="I26" s="93"/>
      <c r="J26" s="29">
        <v>16</v>
      </c>
      <c r="K26" s="79" t="s">
        <v>86</v>
      </c>
      <c r="L26" s="59">
        <v>8</v>
      </c>
      <c r="M26" s="48"/>
      <c r="N26" s="49"/>
    </row>
    <row r="27" spans="1:14" ht="15.75" thickBot="1" x14ac:dyDescent="0.3">
      <c r="A27" s="46"/>
      <c r="B27" s="46"/>
      <c r="C27" s="60"/>
      <c r="D27" s="98" t="s">
        <v>317</v>
      </c>
      <c r="E27" s="99"/>
      <c r="F27" s="78">
        <v>108</v>
      </c>
      <c r="G27" s="33"/>
      <c r="H27" s="91"/>
      <c r="I27" s="94"/>
      <c r="J27" s="36">
        <v>17</v>
      </c>
      <c r="K27" s="66" t="s">
        <v>92</v>
      </c>
      <c r="L27" s="80">
        <v>6</v>
      </c>
      <c r="M27" s="48"/>
      <c r="N27" s="49"/>
    </row>
    <row r="28" spans="1:14" ht="15.75" thickBot="1" x14ac:dyDescent="0.3">
      <c r="A28" s="46"/>
      <c r="B28" s="46"/>
      <c r="C28" s="60"/>
      <c r="D28" s="100" t="s">
        <v>318</v>
      </c>
      <c r="E28" s="101"/>
      <c r="F28" s="81">
        <v>0</v>
      </c>
      <c r="G28" s="33"/>
      <c r="H28" s="68"/>
      <c r="I28" s="68"/>
      <c r="J28" s="68"/>
      <c r="K28" s="68"/>
      <c r="L28" s="82">
        <v>27</v>
      </c>
      <c r="M28" s="48"/>
      <c r="N28" s="49"/>
    </row>
    <row r="29" spans="1:14" ht="15.75" thickBot="1" x14ac:dyDescent="0.3">
      <c r="A29" s="46"/>
      <c r="B29" s="46"/>
      <c r="C29" s="60"/>
      <c r="D29" s="102" t="s">
        <v>311</v>
      </c>
      <c r="E29" s="103"/>
      <c r="F29" s="74">
        <v>182</v>
      </c>
      <c r="G29" s="33"/>
      <c r="H29" s="45"/>
      <c r="I29" s="45"/>
      <c r="J29" s="45"/>
      <c r="K29" s="49"/>
      <c r="L29" s="71"/>
      <c r="M29" s="48"/>
      <c r="N29" s="49"/>
    </row>
    <row r="30" spans="1:14" ht="15.75" thickBot="1" x14ac:dyDescent="0.3">
      <c r="A30" s="46"/>
      <c r="B30" s="54"/>
      <c r="C30" s="51"/>
      <c r="D30" s="69"/>
      <c r="E30" s="69"/>
      <c r="F30" s="69"/>
      <c r="G30" s="33"/>
      <c r="H30" s="70"/>
      <c r="I30" s="70"/>
      <c r="J30" s="70"/>
      <c r="K30" s="49"/>
      <c r="L30" s="49"/>
      <c r="M30" s="48"/>
      <c r="N30" s="49"/>
    </row>
    <row r="31" spans="1:14" ht="15.75" thickBot="1" x14ac:dyDescent="0.3">
      <c r="A31" s="46"/>
      <c r="B31" s="54"/>
      <c r="C31" s="51"/>
      <c r="D31" s="51"/>
      <c r="E31" s="51"/>
      <c r="F31" s="51"/>
      <c r="G31" s="60"/>
      <c r="H31" s="89">
        <v>5</v>
      </c>
      <c r="I31" s="92" t="s">
        <v>124</v>
      </c>
      <c r="J31" s="75">
        <v>18</v>
      </c>
      <c r="K31" s="72" t="s">
        <v>125</v>
      </c>
      <c r="L31" s="57">
        <v>6</v>
      </c>
      <c r="M31" s="48"/>
      <c r="N31" s="49"/>
    </row>
    <row r="32" spans="1:14" ht="15.75" thickBot="1" x14ac:dyDescent="0.3">
      <c r="A32" s="46"/>
      <c r="B32" s="54"/>
      <c r="C32" s="51"/>
      <c r="D32" s="51"/>
      <c r="E32" s="51"/>
      <c r="F32" s="51"/>
      <c r="G32" s="60"/>
      <c r="H32" s="90"/>
      <c r="I32" s="93"/>
      <c r="J32" s="29">
        <v>19</v>
      </c>
      <c r="K32" s="83" t="s">
        <v>131</v>
      </c>
      <c r="L32" s="57">
        <v>7</v>
      </c>
      <c r="M32" s="48"/>
      <c r="N32" s="49"/>
    </row>
    <row r="33" spans="1:14" ht="15.75" thickBot="1" x14ac:dyDescent="0.3">
      <c r="A33" s="46"/>
      <c r="B33" s="54"/>
      <c r="C33" s="51"/>
      <c r="D33" s="102" t="s">
        <v>319</v>
      </c>
      <c r="E33" s="104"/>
      <c r="F33" s="103"/>
      <c r="G33" s="33"/>
      <c r="H33" s="90"/>
      <c r="I33" s="93"/>
      <c r="J33" s="29">
        <v>20</v>
      </c>
      <c r="K33" s="84" t="s">
        <v>148</v>
      </c>
      <c r="L33" s="57">
        <v>5</v>
      </c>
      <c r="M33" s="48"/>
      <c r="N33" s="49"/>
    </row>
    <row r="34" spans="1:14" ht="15.75" thickBot="1" x14ac:dyDescent="0.3">
      <c r="A34" s="46"/>
      <c r="B34" s="54"/>
      <c r="C34" s="51"/>
      <c r="D34" s="105" t="s">
        <v>318</v>
      </c>
      <c r="E34" s="106"/>
      <c r="F34" s="107"/>
      <c r="G34" s="33"/>
      <c r="H34" s="90"/>
      <c r="I34" s="93"/>
      <c r="J34" s="29">
        <v>21</v>
      </c>
      <c r="K34" s="30" t="s">
        <v>136</v>
      </c>
      <c r="L34" s="57">
        <v>3</v>
      </c>
      <c r="M34" s="48"/>
      <c r="N34" s="49"/>
    </row>
    <row r="35" spans="1:14" ht="15.75" thickBot="1" x14ac:dyDescent="0.3">
      <c r="A35" s="46"/>
      <c r="B35" s="54"/>
      <c r="C35" s="51"/>
      <c r="D35" s="108">
        <v>7</v>
      </c>
      <c r="E35" s="109"/>
      <c r="F35" s="110"/>
      <c r="G35" s="33"/>
      <c r="H35" s="90"/>
      <c r="I35" s="93"/>
      <c r="J35" s="29">
        <v>22</v>
      </c>
      <c r="K35" s="30" t="s">
        <v>137</v>
      </c>
      <c r="L35" s="57">
        <v>3</v>
      </c>
      <c r="M35" s="48"/>
      <c r="N35" s="49"/>
    </row>
    <row r="36" spans="1:14" ht="15.75" thickBot="1" x14ac:dyDescent="0.3">
      <c r="A36" s="46"/>
      <c r="B36" s="54"/>
      <c r="C36" s="51"/>
      <c r="D36" s="69"/>
      <c r="E36" s="69"/>
      <c r="F36" s="69"/>
      <c r="G36" s="51"/>
      <c r="H36" s="90"/>
      <c r="I36" s="93"/>
      <c r="J36" s="29">
        <v>23</v>
      </c>
      <c r="K36" s="83" t="s">
        <v>149</v>
      </c>
      <c r="L36" s="57">
        <v>6</v>
      </c>
      <c r="M36" s="48"/>
      <c r="N36" s="49"/>
    </row>
    <row r="37" spans="1:14" ht="15.75" thickBot="1" x14ac:dyDescent="0.3">
      <c r="A37" s="46"/>
      <c r="B37" s="54"/>
      <c r="C37" s="51"/>
      <c r="D37" s="51"/>
      <c r="E37" s="51"/>
      <c r="F37" s="51"/>
      <c r="G37" s="51"/>
      <c r="H37" s="91"/>
      <c r="I37" s="94"/>
      <c r="J37" s="36">
        <v>24</v>
      </c>
      <c r="K37" s="37" t="s">
        <v>142</v>
      </c>
      <c r="L37" s="57">
        <v>7</v>
      </c>
      <c r="M37" s="48"/>
      <c r="N37" s="49"/>
    </row>
    <row r="38" spans="1:14" ht="15.75" thickBot="1" x14ac:dyDescent="0.3">
      <c r="A38" s="46"/>
      <c r="B38" s="54"/>
      <c r="C38" s="51"/>
      <c r="D38" s="51"/>
      <c r="E38" s="51"/>
      <c r="F38" s="51"/>
      <c r="G38" s="51"/>
      <c r="H38" s="68"/>
      <c r="I38" s="68"/>
      <c r="J38" s="68"/>
      <c r="K38" s="68"/>
      <c r="L38" s="74">
        <v>37</v>
      </c>
      <c r="M38" s="48"/>
      <c r="N38" s="49"/>
    </row>
    <row r="39" spans="1:14" x14ac:dyDescent="0.25">
      <c r="A39" s="46"/>
      <c r="B39" s="54"/>
      <c r="C39" s="51"/>
      <c r="D39" s="51"/>
      <c r="E39" s="51"/>
      <c r="F39" s="51"/>
      <c r="G39" s="51"/>
      <c r="H39" s="70"/>
      <c r="I39" s="70"/>
      <c r="J39" s="70"/>
      <c r="K39" s="49"/>
      <c r="L39" s="71"/>
      <c r="M39" s="48"/>
      <c r="N39" s="49"/>
    </row>
    <row r="40" spans="1:14" ht="15.75" thickBot="1" x14ac:dyDescent="0.3">
      <c r="A40" s="46"/>
      <c r="B40" s="54"/>
      <c r="C40" s="51"/>
      <c r="D40" s="51"/>
      <c r="E40" s="51"/>
      <c r="F40" s="51"/>
      <c r="G40" s="51"/>
      <c r="H40" s="49"/>
      <c r="I40" s="49"/>
      <c r="J40" s="49"/>
      <c r="K40" s="49"/>
      <c r="L40" s="47"/>
      <c r="M40" s="48"/>
      <c r="N40" s="49"/>
    </row>
    <row r="41" spans="1:14" ht="15.75" thickBot="1" x14ac:dyDescent="0.3">
      <c r="A41" s="46"/>
      <c r="B41" s="54"/>
      <c r="C41" s="51"/>
      <c r="D41" s="51"/>
      <c r="E41" s="51"/>
      <c r="F41" s="51"/>
      <c r="G41" s="51"/>
      <c r="H41" s="89">
        <v>6</v>
      </c>
      <c r="I41" s="92" t="s">
        <v>103</v>
      </c>
      <c r="J41" s="55">
        <v>27</v>
      </c>
      <c r="K41" s="72" t="s">
        <v>13</v>
      </c>
      <c r="L41" s="57">
        <v>0</v>
      </c>
      <c r="M41" s="48"/>
      <c r="N41" s="49"/>
    </row>
    <row r="42" spans="1:14" ht="15.75" thickBot="1" x14ac:dyDescent="0.3">
      <c r="A42" s="46"/>
      <c r="B42" s="54"/>
      <c r="C42" s="51"/>
      <c r="D42" s="51"/>
      <c r="E42" s="51"/>
      <c r="F42" s="51"/>
      <c r="G42" s="51"/>
      <c r="H42" s="90"/>
      <c r="I42" s="93"/>
      <c r="J42" s="30">
        <v>28</v>
      </c>
      <c r="K42" s="83" t="s">
        <v>105</v>
      </c>
      <c r="L42" s="57">
        <v>7</v>
      </c>
      <c r="M42" s="48"/>
      <c r="N42" s="49"/>
    </row>
    <row r="43" spans="1:14" ht="15.75" thickBot="1" x14ac:dyDescent="0.3">
      <c r="A43" s="46"/>
      <c r="B43" s="54"/>
      <c r="C43" s="51"/>
      <c r="D43" s="51"/>
      <c r="E43" s="51"/>
      <c r="F43" s="51"/>
      <c r="G43" s="51"/>
      <c r="H43" s="90"/>
      <c r="I43" s="93"/>
      <c r="J43" s="30">
        <v>29</v>
      </c>
      <c r="K43" s="83" t="s">
        <v>110</v>
      </c>
      <c r="L43" s="57">
        <v>4</v>
      </c>
      <c r="M43" s="48"/>
      <c r="N43" s="49"/>
    </row>
    <row r="44" spans="1:14" ht="15.75" thickBot="1" x14ac:dyDescent="0.3">
      <c r="A44" s="46"/>
      <c r="B44" s="54"/>
      <c r="C44" s="51"/>
      <c r="D44" s="51"/>
      <c r="E44" s="51"/>
      <c r="F44" s="51"/>
      <c r="G44" s="51"/>
      <c r="H44" s="91"/>
      <c r="I44" s="94"/>
      <c r="J44" s="37">
        <v>30</v>
      </c>
      <c r="K44" s="85" t="s">
        <v>247</v>
      </c>
      <c r="L44" s="57">
        <v>1</v>
      </c>
      <c r="M44" s="48"/>
      <c r="N44" s="49"/>
    </row>
    <row r="45" spans="1:14" ht="15.75" thickBot="1" x14ac:dyDescent="0.3">
      <c r="A45" s="46"/>
      <c r="B45" s="54"/>
      <c r="C45" s="51"/>
      <c r="D45" s="51"/>
      <c r="E45" s="51"/>
      <c r="F45" s="51"/>
      <c r="G45" s="51"/>
      <c r="H45" s="68"/>
      <c r="I45" s="68"/>
      <c r="J45" s="68"/>
      <c r="K45" s="68"/>
      <c r="L45" s="74">
        <v>12</v>
      </c>
      <c r="M45" s="48"/>
      <c r="N45" s="49"/>
    </row>
    <row r="46" spans="1:14" ht="15.75" thickBot="1" x14ac:dyDescent="0.3">
      <c r="A46" s="46"/>
      <c r="B46" s="54"/>
      <c r="C46" s="51"/>
      <c r="D46" s="51"/>
      <c r="E46" s="51"/>
      <c r="F46" s="51"/>
      <c r="G46" s="51"/>
      <c r="H46" s="70"/>
      <c r="I46" s="70"/>
      <c r="J46" s="70"/>
      <c r="K46" s="49"/>
      <c r="L46" s="71"/>
      <c r="M46" s="48"/>
      <c r="N46" s="49"/>
    </row>
    <row r="47" spans="1:14" ht="15.75" thickBot="1" x14ac:dyDescent="0.3">
      <c r="A47" s="46"/>
      <c r="B47" s="54"/>
      <c r="C47" s="51"/>
      <c r="D47" s="51"/>
      <c r="E47" s="51"/>
      <c r="F47" s="51"/>
      <c r="G47" s="51"/>
      <c r="H47" s="89">
        <v>7</v>
      </c>
      <c r="I47" s="92" t="s">
        <v>116</v>
      </c>
      <c r="J47" s="55">
        <v>31</v>
      </c>
      <c r="K47" s="72" t="s">
        <v>320</v>
      </c>
      <c r="L47" s="57">
        <v>0</v>
      </c>
      <c r="M47" s="48"/>
      <c r="N47" s="49"/>
    </row>
    <row r="48" spans="1:14" ht="15.75" thickBot="1" x14ac:dyDescent="0.3">
      <c r="A48" s="46"/>
      <c r="B48" s="54"/>
      <c r="C48" s="51"/>
      <c r="D48" s="51"/>
      <c r="E48" s="51"/>
      <c r="F48" s="51"/>
      <c r="G48" s="51"/>
      <c r="H48" s="90"/>
      <c r="I48" s="93"/>
      <c r="J48" s="30">
        <v>32</v>
      </c>
      <c r="K48" s="83" t="s">
        <v>97</v>
      </c>
      <c r="L48" s="57">
        <v>2</v>
      </c>
      <c r="M48" s="48"/>
      <c r="N48" s="49"/>
    </row>
    <row r="49" spans="1:14" ht="15.75" thickBot="1" x14ac:dyDescent="0.3">
      <c r="A49" s="46"/>
      <c r="B49" s="54"/>
      <c r="C49" s="51"/>
      <c r="D49" s="51"/>
      <c r="E49" s="51"/>
      <c r="F49" s="51"/>
      <c r="G49" s="51"/>
      <c r="H49" s="90"/>
      <c r="I49" s="93"/>
      <c r="J49" s="30">
        <v>33</v>
      </c>
      <c r="K49" s="83" t="s">
        <v>120</v>
      </c>
      <c r="L49" s="57">
        <v>2</v>
      </c>
      <c r="M49" s="48"/>
      <c r="N49" s="49"/>
    </row>
    <row r="50" spans="1:14" ht="15.75" thickBot="1" x14ac:dyDescent="0.3">
      <c r="A50" s="46"/>
      <c r="B50" s="54"/>
      <c r="C50" s="51"/>
      <c r="D50" s="51"/>
      <c r="E50" s="51"/>
      <c r="F50" s="51"/>
      <c r="G50" s="51"/>
      <c r="H50" s="90"/>
      <c r="I50" s="93"/>
      <c r="J50" s="30">
        <v>34</v>
      </c>
      <c r="K50" s="84" t="s">
        <v>321</v>
      </c>
      <c r="L50" s="57">
        <v>0</v>
      </c>
      <c r="M50" s="48"/>
      <c r="N50" s="49"/>
    </row>
    <row r="51" spans="1:14" ht="15.75" thickBot="1" x14ac:dyDescent="0.3">
      <c r="A51" s="46"/>
      <c r="B51" s="54"/>
      <c r="C51" s="51"/>
      <c r="D51" s="51"/>
      <c r="E51" s="51"/>
      <c r="F51" s="51"/>
      <c r="G51" s="51"/>
      <c r="H51" s="91"/>
      <c r="I51" s="94"/>
      <c r="J51" s="37">
        <v>35</v>
      </c>
      <c r="K51" s="37" t="s">
        <v>260</v>
      </c>
      <c r="L51" s="57">
        <v>0</v>
      </c>
      <c r="M51" s="48"/>
      <c r="N51" s="49"/>
    </row>
    <row r="52" spans="1:14" ht="15.75" thickBot="1" x14ac:dyDescent="0.3">
      <c r="A52" s="46"/>
      <c r="B52" s="54"/>
      <c r="C52" s="51"/>
      <c r="D52" s="51"/>
      <c r="E52" s="51"/>
      <c r="F52" s="51"/>
      <c r="G52" s="51"/>
      <c r="H52" s="68"/>
      <c r="I52" s="68"/>
      <c r="J52" s="68"/>
      <c r="K52" s="68"/>
      <c r="L52" s="74">
        <v>4</v>
      </c>
      <c r="M52" s="48"/>
      <c r="N52" s="49"/>
    </row>
    <row r="53" spans="1:14" ht="15.75" thickBot="1" x14ac:dyDescent="0.3">
      <c r="A53" s="46"/>
      <c r="B53" s="54"/>
      <c r="C53" s="51"/>
      <c r="D53" s="51"/>
      <c r="E53" s="51"/>
      <c r="F53" s="51"/>
      <c r="G53" s="51"/>
      <c r="H53" s="70"/>
      <c r="I53" s="70"/>
      <c r="J53" s="70"/>
      <c r="K53" s="49"/>
      <c r="L53" s="71"/>
      <c r="M53" s="48"/>
      <c r="N53" s="49"/>
    </row>
    <row r="54" spans="1:14" ht="15.75" thickBot="1" x14ac:dyDescent="0.3">
      <c r="A54" s="46"/>
      <c r="B54" s="54"/>
      <c r="C54" s="51"/>
      <c r="D54" s="51"/>
      <c r="E54" s="51"/>
      <c r="F54" s="51"/>
      <c r="G54" s="51"/>
      <c r="H54" s="89">
        <v>8</v>
      </c>
      <c r="I54" s="92" t="s">
        <v>206</v>
      </c>
      <c r="J54" s="55">
        <v>36</v>
      </c>
      <c r="K54" s="72" t="s">
        <v>207</v>
      </c>
      <c r="L54" s="57">
        <v>8</v>
      </c>
      <c r="M54" s="48"/>
      <c r="N54" s="49"/>
    </row>
    <row r="55" spans="1:14" ht="15.75" thickBot="1" x14ac:dyDescent="0.3">
      <c r="A55" s="46"/>
      <c r="B55" s="54"/>
      <c r="C55" s="51"/>
      <c r="D55" s="51"/>
      <c r="E55" s="51"/>
      <c r="F55" s="51"/>
      <c r="G55" s="51"/>
      <c r="H55" s="90"/>
      <c r="I55" s="93"/>
      <c r="J55" s="30">
        <v>37</v>
      </c>
      <c r="K55" s="83" t="s">
        <v>213</v>
      </c>
      <c r="L55" s="57">
        <v>1</v>
      </c>
      <c r="M55" s="48"/>
      <c r="N55" s="49"/>
    </row>
    <row r="56" spans="1:14" ht="15.75" thickBot="1" x14ac:dyDescent="0.3">
      <c r="A56" s="46"/>
      <c r="B56" s="54"/>
      <c r="C56" s="51"/>
      <c r="D56" s="51"/>
      <c r="E56" s="51"/>
      <c r="F56" s="51"/>
      <c r="G56" s="51"/>
      <c r="H56" s="90"/>
      <c r="I56" s="93"/>
      <c r="J56" s="30">
        <v>38</v>
      </c>
      <c r="K56" s="83" t="s">
        <v>215</v>
      </c>
      <c r="L56" s="57">
        <v>8</v>
      </c>
      <c r="M56" s="48"/>
      <c r="N56" s="49"/>
    </row>
    <row r="57" spans="1:14" ht="15.75" thickBot="1" x14ac:dyDescent="0.3">
      <c r="A57" s="46"/>
      <c r="B57" s="54"/>
      <c r="C57" s="51"/>
      <c r="D57" s="51"/>
      <c r="E57" s="51"/>
      <c r="F57" s="51"/>
      <c r="G57" s="51"/>
      <c r="H57" s="91"/>
      <c r="I57" s="94"/>
      <c r="J57" s="37">
        <v>39</v>
      </c>
      <c r="K57" s="85" t="s">
        <v>218</v>
      </c>
      <c r="L57" s="57">
        <v>1</v>
      </c>
      <c r="M57" s="48"/>
      <c r="N57" s="49"/>
    </row>
    <row r="58" spans="1:14" ht="15.75" thickBot="1" x14ac:dyDescent="0.3">
      <c r="A58" s="46"/>
      <c r="B58" s="54"/>
      <c r="C58" s="51"/>
      <c r="D58" s="51"/>
      <c r="E58" s="51"/>
      <c r="F58" s="51"/>
      <c r="G58" s="51"/>
      <c r="H58" s="68"/>
      <c r="I58" s="68"/>
      <c r="J58" s="68"/>
      <c r="K58" s="68"/>
      <c r="L58" s="74">
        <v>18</v>
      </c>
      <c r="M58" s="48"/>
      <c r="N58" s="49"/>
    </row>
    <row r="59" spans="1:14" ht="15.75" thickBot="1" x14ac:dyDescent="0.3">
      <c r="A59" s="46"/>
      <c r="B59" s="54"/>
      <c r="C59" s="51"/>
      <c r="D59" s="51"/>
      <c r="E59" s="51"/>
      <c r="F59" s="51"/>
      <c r="G59" s="51"/>
      <c r="H59" s="70"/>
      <c r="I59" s="70"/>
      <c r="J59" s="70"/>
      <c r="K59" s="49"/>
      <c r="L59" s="71"/>
      <c r="M59" s="48"/>
      <c r="N59" s="49"/>
    </row>
    <row r="60" spans="1:14" ht="15.75" thickBot="1" x14ac:dyDescent="0.3">
      <c r="A60" s="46"/>
      <c r="B60" s="54"/>
      <c r="C60" s="51"/>
      <c r="D60" s="51"/>
      <c r="E60" s="51"/>
      <c r="F60" s="51"/>
      <c r="G60" s="51"/>
      <c r="H60" s="89">
        <v>9</v>
      </c>
      <c r="I60" s="92" t="s">
        <v>152</v>
      </c>
      <c r="J60" s="55">
        <v>40</v>
      </c>
      <c r="K60" s="72" t="s">
        <v>153</v>
      </c>
      <c r="L60" s="57">
        <v>4</v>
      </c>
      <c r="M60" s="48"/>
      <c r="N60" s="49"/>
    </row>
    <row r="61" spans="1:14" ht="15.75" thickBot="1" x14ac:dyDescent="0.3">
      <c r="A61" s="46"/>
      <c r="B61" s="54"/>
      <c r="C61" s="51"/>
      <c r="D61" s="51"/>
      <c r="E61" s="51"/>
      <c r="F61" s="51"/>
      <c r="G61" s="51"/>
      <c r="H61" s="90"/>
      <c r="I61" s="93"/>
      <c r="J61" s="30">
        <v>41</v>
      </c>
      <c r="K61" s="83" t="s">
        <v>156</v>
      </c>
      <c r="L61" s="57">
        <v>5</v>
      </c>
      <c r="M61" s="48"/>
      <c r="N61" s="49"/>
    </row>
    <row r="62" spans="1:14" ht="15.75" thickBot="1" x14ac:dyDescent="0.3">
      <c r="A62" s="46"/>
      <c r="B62" s="54"/>
      <c r="C62" s="51"/>
      <c r="D62" s="51"/>
      <c r="E62" s="51"/>
      <c r="F62" s="51"/>
      <c r="G62" s="51"/>
      <c r="H62" s="91"/>
      <c r="I62" s="94"/>
      <c r="J62" s="37">
        <v>42</v>
      </c>
      <c r="K62" s="73" t="s">
        <v>163</v>
      </c>
      <c r="L62" s="57">
        <v>5</v>
      </c>
      <c r="M62" s="48"/>
      <c r="N62" s="49"/>
    </row>
    <row r="63" spans="1:14" ht="15.75" thickBot="1" x14ac:dyDescent="0.3">
      <c r="A63" s="46"/>
      <c r="B63" s="54"/>
      <c r="C63" s="51"/>
      <c r="D63" s="51"/>
      <c r="E63" s="51"/>
      <c r="F63" s="51"/>
      <c r="G63" s="51"/>
      <c r="H63" s="68"/>
      <c r="I63" s="68"/>
      <c r="J63" s="68"/>
      <c r="K63" s="68"/>
      <c r="L63" s="86">
        <v>14</v>
      </c>
      <c r="M63" s="48"/>
      <c r="N63" s="49"/>
    </row>
    <row r="64" spans="1:14" ht="15.75" thickBot="1" x14ac:dyDescent="0.3">
      <c r="A64" s="46"/>
      <c r="B64" s="54"/>
      <c r="C64" s="51"/>
      <c r="D64" s="54"/>
      <c r="E64" s="54"/>
      <c r="F64" s="54"/>
      <c r="G64" s="51"/>
      <c r="H64" s="70"/>
      <c r="I64" s="70"/>
      <c r="J64" s="70"/>
      <c r="K64" s="49"/>
      <c r="L64" s="71"/>
      <c r="M64" s="48"/>
      <c r="N64" s="49"/>
    </row>
    <row r="65" spans="1:14" ht="15.75" thickBot="1" x14ac:dyDescent="0.3">
      <c r="A65" s="46"/>
      <c r="B65" s="54"/>
      <c r="C65" s="54"/>
      <c r="D65" s="45"/>
      <c r="E65" s="45"/>
      <c r="F65" s="45"/>
      <c r="G65" s="51"/>
      <c r="H65" s="89" t="s">
        <v>227</v>
      </c>
      <c r="I65" s="92" t="s">
        <v>49</v>
      </c>
      <c r="J65" s="55">
        <v>43</v>
      </c>
      <c r="K65" s="72" t="s">
        <v>259</v>
      </c>
      <c r="L65" s="57">
        <v>0</v>
      </c>
      <c r="M65" s="48"/>
      <c r="N65" s="49"/>
    </row>
    <row r="66" spans="1:14" ht="15.75" thickBot="1" x14ac:dyDescent="0.3">
      <c r="A66" s="87"/>
      <c r="B66" s="9"/>
      <c r="C66" s="45"/>
      <c r="D66" s="51"/>
      <c r="E66" s="51"/>
      <c r="F66" s="51"/>
      <c r="G66" s="45"/>
      <c r="H66" s="90"/>
      <c r="I66" s="93"/>
      <c r="J66" s="30">
        <v>44</v>
      </c>
      <c r="K66" s="83" t="s">
        <v>278</v>
      </c>
      <c r="L66" s="57">
        <v>0</v>
      </c>
      <c r="M66" s="48"/>
      <c r="N66" s="49"/>
    </row>
    <row r="67" spans="1:14" ht="15.75" thickBot="1" x14ac:dyDescent="0.3">
      <c r="A67" s="87"/>
      <c r="B67" s="9"/>
      <c r="C67" s="51"/>
      <c r="D67" s="51"/>
      <c r="E67" s="51"/>
      <c r="F67" s="51"/>
      <c r="G67" s="45"/>
      <c r="H67" s="90"/>
      <c r="I67" s="93"/>
      <c r="J67" s="30">
        <v>45</v>
      </c>
      <c r="K67" s="83" t="s">
        <v>322</v>
      </c>
      <c r="L67" s="57">
        <v>0</v>
      </c>
      <c r="M67" s="48"/>
      <c r="N67" s="49"/>
    </row>
    <row r="68" spans="1:14" ht="15.75" thickBot="1" x14ac:dyDescent="0.3">
      <c r="A68" s="87"/>
      <c r="B68" s="9"/>
      <c r="C68" s="51"/>
      <c r="D68" s="45"/>
      <c r="E68" s="45"/>
      <c r="F68" s="45"/>
      <c r="H68" s="90"/>
      <c r="I68" s="93"/>
      <c r="J68" s="30">
        <v>46</v>
      </c>
      <c r="K68" s="83" t="s">
        <v>51</v>
      </c>
      <c r="L68" s="57">
        <v>7</v>
      </c>
      <c r="M68" s="48"/>
      <c r="N68" s="49"/>
    </row>
    <row r="69" spans="1:14" ht="15.75" thickBot="1" x14ac:dyDescent="0.3">
      <c r="A69" s="87"/>
      <c r="B69" s="9"/>
      <c r="C69" s="45"/>
      <c r="D69" s="45"/>
      <c r="E69" s="45"/>
      <c r="F69" s="45"/>
      <c r="G69" s="45"/>
      <c r="H69" s="90"/>
      <c r="I69" s="93"/>
      <c r="J69" s="30">
        <v>47</v>
      </c>
      <c r="K69" s="83" t="s">
        <v>56</v>
      </c>
      <c r="L69" s="57">
        <v>1</v>
      </c>
      <c r="M69" s="48"/>
      <c r="N69" s="49"/>
    </row>
    <row r="70" spans="1:14" ht="15.75" thickBot="1" x14ac:dyDescent="0.3">
      <c r="A70" s="87"/>
      <c r="B70" s="9"/>
      <c r="C70" s="45"/>
      <c r="D70" s="45"/>
      <c r="E70" s="45"/>
      <c r="F70" s="45"/>
      <c r="G70" s="45"/>
      <c r="H70" s="90"/>
      <c r="I70" s="93"/>
      <c r="J70" s="30">
        <v>48</v>
      </c>
      <c r="K70" s="83" t="s">
        <v>59</v>
      </c>
      <c r="L70" s="57">
        <v>1</v>
      </c>
      <c r="M70" s="48"/>
      <c r="N70" s="49"/>
    </row>
    <row r="71" spans="1:14" ht="15.75" thickBot="1" x14ac:dyDescent="0.3">
      <c r="A71" s="87"/>
      <c r="B71" s="9"/>
      <c r="C71" s="45"/>
      <c r="D71" s="45"/>
      <c r="E71" s="45"/>
      <c r="F71" s="45"/>
      <c r="G71" s="45"/>
      <c r="H71" s="90"/>
      <c r="I71" s="93"/>
      <c r="J71" s="30">
        <v>49</v>
      </c>
      <c r="K71" s="30" t="s">
        <v>323</v>
      </c>
      <c r="L71" s="57">
        <v>0</v>
      </c>
      <c r="M71" s="48"/>
      <c r="N71" s="49"/>
    </row>
    <row r="72" spans="1:14" ht="15.75" thickBot="1" x14ac:dyDescent="0.3">
      <c r="A72" s="87"/>
      <c r="B72" s="9"/>
      <c r="C72" s="45"/>
      <c r="D72" s="45"/>
      <c r="E72" s="45"/>
      <c r="F72" s="45"/>
      <c r="G72" s="45"/>
      <c r="H72" s="90"/>
      <c r="I72" s="93"/>
      <c r="J72" s="30">
        <v>50</v>
      </c>
      <c r="K72" s="30" t="s">
        <v>69</v>
      </c>
      <c r="L72" s="57">
        <v>2</v>
      </c>
      <c r="M72" s="48"/>
      <c r="N72" s="49"/>
    </row>
    <row r="73" spans="1:14" ht="15.75" thickBot="1" x14ac:dyDescent="0.3">
      <c r="A73" s="87"/>
      <c r="B73" s="9"/>
      <c r="C73" s="45"/>
      <c r="D73" s="45"/>
      <c r="E73" s="45"/>
      <c r="F73" s="45"/>
      <c r="G73" s="45"/>
      <c r="H73" s="90"/>
      <c r="I73" s="93"/>
      <c r="J73" s="30">
        <v>51</v>
      </c>
      <c r="K73" s="83" t="s">
        <v>324</v>
      </c>
      <c r="L73" s="57">
        <v>0</v>
      </c>
      <c r="M73" s="48"/>
      <c r="N73" s="49"/>
    </row>
    <row r="74" spans="1:14" ht="15.75" thickBot="1" x14ac:dyDescent="0.3">
      <c r="A74" s="87"/>
      <c r="B74" s="9"/>
      <c r="C74" s="45"/>
      <c r="D74" s="45"/>
      <c r="E74" s="45"/>
      <c r="F74" s="45"/>
      <c r="G74" s="45"/>
      <c r="H74" s="91"/>
      <c r="I74" s="94"/>
      <c r="J74" s="37">
        <v>52</v>
      </c>
      <c r="K74" s="73" t="s">
        <v>64</v>
      </c>
      <c r="L74" s="57">
        <v>2</v>
      </c>
      <c r="M74" s="48"/>
      <c r="N74" s="49"/>
    </row>
    <row r="75" spans="1:14" ht="15.75" thickBot="1" x14ac:dyDescent="0.3">
      <c r="A75" s="87"/>
      <c r="B75" s="9"/>
      <c r="C75" s="45"/>
      <c r="D75" s="45"/>
      <c r="E75" s="45"/>
      <c r="F75" s="45"/>
      <c r="G75" s="45"/>
      <c r="H75" s="68"/>
      <c r="I75" s="68"/>
      <c r="J75" s="68"/>
      <c r="K75" s="68"/>
      <c r="L75" s="74">
        <v>13</v>
      </c>
      <c r="M75" s="48"/>
      <c r="N75" s="49"/>
    </row>
    <row r="76" spans="1:14" ht="15.75" thickBot="1" x14ac:dyDescent="0.3">
      <c r="A76" s="87"/>
      <c r="B76" s="9"/>
      <c r="C76" s="45"/>
      <c r="D76" s="45"/>
      <c r="E76" s="45"/>
      <c r="F76" s="45"/>
      <c r="G76" s="45"/>
      <c r="H76" s="70"/>
      <c r="I76" s="70"/>
      <c r="J76" s="70"/>
      <c r="K76" s="49"/>
      <c r="L76" s="71"/>
      <c r="M76" s="48"/>
      <c r="N76" s="49"/>
    </row>
    <row r="77" spans="1:14" ht="15.75" thickBot="1" x14ac:dyDescent="0.3">
      <c r="A77" s="87"/>
      <c r="B77" s="9"/>
      <c r="C77" s="45"/>
      <c r="D77" s="45"/>
      <c r="E77" s="45"/>
      <c r="F77" s="45"/>
      <c r="G77" s="45"/>
      <c r="H77" s="89">
        <v>10</v>
      </c>
      <c r="I77" s="92" t="s">
        <v>168</v>
      </c>
      <c r="J77" s="55">
        <v>54</v>
      </c>
      <c r="K77" s="72" t="s">
        <v>169</v>
      </c>
      <c r="L77" s="57">
        <v>2</v>
      </c>
      <c r="M77" s="48"/>
      <c r="N77" s="49"/>
    </row>
    <row r="78" spans="1:14" ht="15.75" thickBot="1" x14ac:dyDescent="0.3">
      <c r="A78" s="87"/>
      <c r="B78" s="9"/>
      <c r="C78" s="45"/>
      <c r="D78" s="45"/>
      <c r="E78" s="45"/>
      <c r="F78" s="45"/>
      <c r="G78" s="45"/>
      <c r="H78" s="90"/>
      <c r="I78" s="93"/>
      <c r="J78" s="30">
        <v>55</v>
      </c>
      <c r="K78" s="83" t="s">
        <v>171</v>
      </c>
      <c r="L78" s="57">
        <v>6</v>
      </c>
      <c r="M78" s="48"/>
      <c r="N78" s="49"/>
    </row>
    <row r="79" spans="1:14" ht="15.75" thickBot="1" x14ac:dyDescent="0.3">
      <c r="A79" s="87"/>
      <c r="B79" s="9"/>
      <c r="C79" s="45"/>
      <c r="D79" s="45"/>
      <c r="E79" s="45"/>
      <c r="F79" s="45"/>
      <c r="G79" s="45"/>
      <c r="H79" s="90"/>
      <c r="I79" s="93"/>
      <c r="J79" s="30">
        <v>56</v>
      </c>
      <c r="K79" s="83" t="s">
        <v>176</v>
      </c>
      <c r="L79" s="57">
        <v>0</v>
      </c>
      <c r="M79" s="48"/>
      <c r="N79" s="49"/>
    </row>
    <row r="80" spans="1:14" ht="15.75" thickBot="1" x14ac:dyDescent="0.3">
      <c r="A80" s="87"/>
      <c r="B80" s="9"/>
      <c r="C80" s="45"/>
      <c r="D80" s="45"/>
      <c r="E80" s="45"/>
      <c r="F80" s="45"/>
      <c r="G80" s="45"/>
      <c r="H80" s="90"/>
      <c r="I80" s="93"/>
      <c r="J80" s="30">
        <v>57</v>
      </c>
      <c r="K80" s="84" t="s">
        <v>178</v>
      </c>
      <c r="L80" s="57">
        <v>1</v>
      </c>
      <c r="M80" s="48"/>
      <c r="N80" s="49"/>
    </row>
    <row r="81" spans="1:14" ht="15.75" thickBot="1" x14ac:dyDescent="0.3">
      <c r="A81" s="87"/>
      <c r="B81" s="9"/>
      <c r="C81" s="45"/>
      <c r="D81" s="45"/>
      <c r="E81" s="45"/>
      <c r="F81" s="45"/>
      <c r="G81" s="45"/>
      <c r="H81" s="90"/>
      <c r="I81" s="93"/>
      <c r="J81" s="30">
        <v>58</v>
      </c>
      <c r="K81" s="30" t="s">
        <v>183</v>
      </c>
      <c r="L81" s="57">
        <v>2</v>
      </c>
      <c r="M81" s="48"/>
      <c r="N81" s="49"/>
    </row>
    <row r="82" spans="1:14" ht="15.75" thickBot="1" x14ac:dyDescent="0.3">
      <c r="A82" s="87"/>
      <c r="B82" s="9"/>
      <c r="C82" s="45"/>
      <c r="D82" s="45"/>
      <c r="E82" s="45"/>
      <c r="F82" s="45"/>
      <c r="G82" s="45"/>
      <c r="H82" s="91"/>
      <c r="I82" s="94"/>
      <c r="J82" s="37">
        <v>59</v>
      </c>
      <c r="K82" s="37" t="s">
        <v>185</v>
      </c>
      <c r="L82" s="57">
        <v>2</v>
      </c>
      <c r="M82" s="48"/>
      <c r="N82" s="49"/>
    </row>
    <row r="83" spans="1:14" ht="15.75" thickBot="1" x14ac:dyDescent="0.3">
      <c r="A83" s="87"/>
      <c r="B83" s="9"/>
      <c r="C83" s="45"/>
      <c r="D83" s="45"/>
      <c r="E83" s="45"/>
      <c r="F83" s="45"/>
      <c r="G83" s="45"/>
      <c r="H83" s="68"/>
      <c r="I83" s="68"/>
      <c r="J83" s="68"/>
      <c r="K83" s="68"/>
      <c r="L83" s="74">
        <v>13</v>
      </c>
      <c r="M83" s="48"/>
      <c r="N83" s="49"/>
    </row>
    <row r="84" spans="1:14" ht="15.75" thickBot="1" x14ac:dyDescent="0.3">
      <c r="A84" s="87"/>
      <c r="B84" s="9"/>
      <c r="C84" s="45"/>
      <c r="D84" s="45"/>
      <c r="E84" s="45"/>
      <c r="F84" s="45"/>
      <c r="G84" s="45"/>
      <c r="H84" s="70"/>
      <c r="I84" s="70"/>
      <c r="J84" s="70"/>
      <c r="K84" s="49"/>
      <c r="L84" s="71"/>
      <c r="M84" s="48"/>
      <c r="N84" s="49"/>
    </row>
    <row r="85" spans="1:14" ht="15.75" thickBot="1" x14ac:dyDescent="0.3">
      <c r="A85" s="87"/>
      <c r="B85" s="9"/>
      <c r="C85" s="45"/>
      <c r="D85" s="45"/>
      <c r="E85" s="45"/>
      <c r="F85" s="45"/>
      <c r="G85" s="45"/>
      <c r="H85" s="89">
        <v>11</v>
      </c>
      <c r="I85" s="92" t="s">
        <v>187</v>
      </c>
      <c r="J85" s="55">
        <v>60</v>
      </c>
      <c r="K85" s="72" t="s">
        <v>188</v>
      </c>
      <c r="L85" s="57">
        <v>2</v>
      </c>
      <c r="M85" s="48"/>
      <c r="N85" s="49"/>
    </row>
    <row r="86" spans="1:14" ht="15.75" thickBot="1" x14ac:dyDescent="0.3">
      <c r="A86" s="87"/>
      <c r="B86" s="9"/>
      <c r="C86" s="45"/>
      <c r="D86" s="45"/>
      <c r="E86" s="45"/>
      <c r="F86" s="45"/>
      <c r="G86" s="45"/>
      <c r="H86" s="90"/>
      <c r="I86" s="93"/>
      <c r="J86" s="30">
        <v>61</v>
      </c>
      <c r="K86" s="83" t="s">
        <v>325</v>
      </c>
      <c r="L86" s="57">
        <v>0</v>
      </c>
      <c r="M86" s="48"/>
      <c r="N86" s="49"/>
    </row>
    <row r="87" spans="1:14" ht="15.75" thickBot="1" x14ac:dyDescent="0.3">
      <c r="A87" s="87"/>
      <c r="B87" s="9"/>
      <c r="C87" s="45"/>
      <c r="D87" s="45"/>
      <c r="E87" s="45"/>
      <c r="F87" s="45"/>
      <c r="G87" s="45"/>
      <c r="H87" s="90"/>
      <c r="I87" s="93"/>
      <c r="J87" s="30">
        <v>62</v>
      </c>
      <c r="K87" s="83" t="s">
        <v>191</v>
      </c>
      <c r="L87" s="57">
        <v>7</v>
      </c>
      <c r="M87" s="48"/>
      <c r="N87" s="49"/>
    </row>
    <row r="88" spans="1:14" ht="15.75" thickBot="1" x14ac:dyDescent="0.3">
      <c r="A88" s="87"/>
      <c r="B88" s="9"/>
      <c r="C88" s="45"/>
      <c r="D88" s="45"/>
      <c r="E88" s="45"/>
      <c r="F88" s="45"/>
      <c r="G88" s="45"/>
      <c r="H88" s="90"/>
      <c r="I88" s="93"/>
      <c r="J88" s="30">
        <v>63</v>
      </c>
      <c r="K88" s="84" t="s">
        <v>194</v>
      </c>
      <c r="L88" s="57">
        <v>0</v>
      </c>
      <c r="M88" s="48"/>
      <c r="N88" s="49"/>
    </row>
    <row r="89" spans="1:14" ht="15.75" thickBot="1" x14ac:dyDescent="0.3">
      <c r="A89" s="87"/>
      <c r="B89" s="9"/>
      <c r="C89" s="45"/>
      <c r="D89" s="45"/>
      <c r="E89" s="45"/>
      <c r="F89" s="45"/>
      <c r="G89" s="45"/>
      <c r="H89" s="90"/>
      <c r="I89" s="93"/>
      <c r="J89" s="30">
        <v>64</v>
      </c>
      <c r="K89" s="30" t="s">
        <v>50</v>
      </c>
      <c r="L89" s="57">
        <v>5</v>
      </c>
      <c r="M89" s="48"/>
      <c r="N89" s="49"/>
    </row>
    <row r="90" spans="1:14" ht="15.75" thickBot="1" x14ac:dyDescent="0.3">
      <c r="A90" s="87"/>
      <c r="B90" s="9"/>
      <c r="C90" s="45"/>
      <c r="D90" s="45"/>
      <c r="E90" s="45"/>
      <c r="F90" s="45"/>
      <c r="G90" s="45"/>
      <c r="H90" s="91"/>
      <c r="I90" s="94"/>
      <c r="J90" s="37">
        <v>65</v>
      </c>
      <c r="K90" s="37" t="s">
        <v>201</v>
      </c>
      <c r="L90" s="57">
        <v>3</v>
      </c>
      <c r="M90" s="48"/>
      <c r="N90" s="49"/>
    </row>
    <row r="91" spans="1:14" ht="15.75" thickBot="1" x14ac:dyDescent="0.3">
      <c r="A91" s="87"/>
      <c r="B91" s="9"/>
      <c r="C91" s="45"/>
      <c r="D91" s="45"/>
      <c r="E91" s="45"/>
      <c r="F91" s="45"/>
      <c r="G91" s="45"/>
      <c r="H91" s="68"/>
      <c r="I91" s="68"/>
      <c r="J91" s="68"/>
      <c r="K91" s="68"/>
      <c r="L91" s="74">
        <v>17</v>
      </c>
      <c r="M91" s="48"/>
      <c r="N91" s="49"/>
    </row>
    <row r="92" spans="1:14" ht="15.75" thickBot="1" x14ac:dyDescent="0.3">
      <c r="A92" s="87"/>
      <c r="B92" s="9"/>
      <c r="C92" s="45"/>
      <c r="D92" s="45"/>
      <c r="E92" s="45"/>
      <c r="F92" s="45"/>
      <c r="G92" s="45"/>
      <c r="H92" s="70"/>
      <c r="I92" s="70"/>
      <c r="J92" s="70"/>
      <c r="K92" s="49"/>
      <c r="L92" s="71"/>
      <c r="M92" s="48"/>
      <c r="N92" s="49"/>
    </row>
    <row r="93" spans="1:14" ht="18.75" thickBot="1" x14ac:dyDescent="0.3">
      <c r="A93" s="87"/>
      <c r="B93" s="9"/>
      <c r="C93" s="45"/>
      <c r="D93" s="45"/>
      <c r="E93" s="45"/>
      <c r="F93" s="45"/>
      <c r="G93" s="45"/>
      <c r="H93" s="95" t="s">
        <v>311</v>
      </c>
      <c r="I93" s="96"/>
      <c r="J93" s="96"/>
      <c r="K93" s="97"/>
      <c r="L93" s="88">
        <v>179</v>
      </c>
      <c r="M93" s="48"/>
      <c r="N93" s="49"/>
    </row>
    <row r="94" spans="1:14" x14ac:dyDescent="0.25">
      <c r="A94" s="87"/>
      <c r="B94" s="9"/>
      <c r="C94" s="45"/>
      <c r="D94" s="45"/>
      <c r="E94" s="45"/>
      <c r="F94" s="45"/>
      <c r="G94" s="45"/>
      <c r="H94" s="45"/>
      <c r="I94" s="45"/>
      <c r="J94" s="45"/>
      <c r="K94" s="45"/>
      <c r="L94" s="49"/>
      <c r="M94" s="49"/>
      <c r="N94" s="49"/>
    </row>
    <row r="95" spans="1:14" x14ac:dyDescent="0.25">
      <c r="A95" s="87"/>
      <c r="B95" s="9"/>
      <c r="C95" s="45"/>
      <c r="D95" s="45"/>
      <c r="E95" s="45"/>
      <c r="F95" s="45"/>
      <c r="G95" s="45"/>
      <c r="H95" s="68"/>
      <c r="I95" s="68"/>
      <c r="J95" s="68"/>
      <c r="K95" s="68"/>
      <c r="L95" s="49"/>
      <c r="M95" s="48"/>
      <c r="N95" s="49"/>
    </row>
    <row r="96" spans="1:14" x14ac:dyDescent="0.25">
      <c r="A96" s="87"/>
      <c r="B96" s="9"/>
      <c r="C96" s="45"/>
      <c r="D96" s="45"/>
      <c r="E96" s="45"/>
      <c r="F96" s="45"/>
      <c r="G96" s="45"/>
      <c r="H96" s="45"/>
      <c r="I96" s="45"/>
      <c r="J96" s="45"/>
      <c r="K96" s="45"/>
      <c r="L96" s="49"/>
      <c r="M96" s="48"/>
      <c r="N96" s="49"/>
    </row>
    <row r="97" spans="1:14" x14ac:dyDescent="0.25">
      <c r="A97" s="87"/>
      <c r="B97" s="9"/>
      <c r="C97" s="45"/>
      <c r="D97" s="45"/>
      <c r="E97" s="45"/>
      <c r="F97" s="45"/>
      <c r="G97" s="45"/>
      <c r="H97" s="45"/>
      <c r="I97" s="45"/>
      <c r="J97" s="45"/>
      <c r="K97" s="45"/>
      <c r="L97" s="49"/>
      <c r="M97" s="48"/>
      <c r="N97" s="49"/>
    </row>
    <row r="98" spans="1:14" ht="15.75" thickBot="1" x14ac:dyDescent="0.3">
      <c r="A98" s="87"/>
      <c r="B98" s="9"/>
      <c r="C98" s="45"/>
      <c r="D98" s="45"/>
      <c r="E98" s="45"/>
      <c r="F98" s="45"/>
      <c r="G98" s="45"/>
      <c r="H98" s="45"/>
      <c r="I98" s="45"/>
      <c r="J98" s="45"/>
      <c r="K98" s="45"/>
      <c r="L98" s="49"/>
      <c r="M98" s="48"/>
      <c r="N98" s="49"/>
    </row>
    <row r="99" spans="1:14" ht="18.75" thickBot="1" x14ac:dyDescent="0.3">
      <c r="A99" s="87"/>
      <c r="B99" s="9"/>
      <c r="C99" s="45"/>
      <c r="D99" s="45"/>
      <c r="E99" s="45"/>
      <c r="F99" s="45"/>
      <c r="G99" s="45"/>
      <c r="H99" s="95" t="s">
        <v>326</v>
      </c>
      <c r="I99" s="96"/>
      <c r="J99" s="96"/>
      <c r="K99" s="97"/>
      <c r="L99" s="88">
        <v>339</v>
      </c>
      <c r="M99" s="48"/>
      <c r="N99" s="49"/>
    </row>
    <row r="100" spans="1:14" x14ac:dyDescent="0.25">
      <c r="A100" s="87"/>
      <c r="B100" s="9"/>
      <c r="C100" s="45"/>
      <c r="D100" s="45"/>
      <c r="E100" s="45"/>
      <c r="F100" s="45"/>
      <c r="G100" s="45"/>
      <c r="H100" s="45"/>
      <c r="I100" s="45"/>
      <c r="J100" s="45"/>
      <c r="K100" s="45"/>
      <c r="L100" s="49"/>
      <c r="M100" s="48"/>
      <c r="N100" s="49"/>
    </row>
    <row r="101" spans="1:14" x14ac:dyDescent="0.25">
      <c r="A101" s="87"/>
      <c r="B101" s="9"/>
      <c r="C101" s="45"/>
      <c r="D101" s="45"/>
      <c r="E101" s="45"/>
      <c r="F101" s="45"/>
      <c r="G101" s="45"/>
      <c r="H101" s="45"/>
      <c r="I101" s="45"/>
      <c r="J101" s="45"/>
      <c r="K101" s="45"/>
      <c r="L101" s="49"/>
      <c r="M101" s="48"/>
      <c r="N101" s="49"/>
    </row>
    <row r="102" spans="1:14" x14ac:dyDescent="0.25">
      <c r="A102" s="87"/>
      <c r="B102" s="9"/>
      <c r="C102" s="45"/>
      <c r="D102" s="45"/>
      <c r="E102" s="45"/>
      <c r="F102" s="45"/>
      <c r="G102" s="45"/>
      <c r="H102" s="45"/>
      <c r="I102" s="45"/>
      <c r="J102" s="45"/>
      <c r="K102" s="45"/>
      <c r="L102" s="49"/>
      <c r="M102" s="48"/>
      <c r="N102" s="49"/>
    </row>
    <row r="103" spans="1:14" x14ac:dyDescent="0.25">
      <c r="A103" s="87"/>
      <c r="B103" s="9"/>
      <c r="C103" s="45"/>
      <c r="D103" s="45"/>
      <c r="E103" s="45"/>
      <c r="F103" s="45"/>
      <c r="G103" s="45"/>
      <c r="H103" s="45"/>
      <c r="I103" s="45"/>
      <c r="J103" s="45"/>
      <c r="K103" s="45"/>
      <c r="L103" s="49"/>
      <c r="M103" s="45"/>
      <c r="N103" s="45"/>
    </row>
    <row r="104" spans="1:14" x14ac:dyDescent="0.25">
      <c r="A104" s="87"/>
      <c r="B104" s="9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</row>
    <row r="105" spans="1:14" x14ac:dyDescent="0.25">
      <c r="A105" s="87"/>
      <c r="B105" s="9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</row>
    <row r="106" spans="1:14" x14ac:dyDescent="0.25">
      <c r="A106" s="87"/>
      <c r="B106" s="9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</row>
    <row r="107" spans="1:14" x14ac:dyDescent="0.25">
      <c r="A107" s="87"/>
      <c r="B107" s="9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</row>
    <row r="108" spans="1:14" x14ac:dyDescent="0.25">
      <c r="A108" s="87"/>
      <c r="B108" s="9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</row>
    <row r="109" spans="1:14" x14ac:dyDescent="0.25">
      <c r="A109" s="87"/>
      <c r="B109" s="9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</row>
    <row r="110" spans="1:14" x14ac:dyDescent="0.25">
      <c r="A110" s="87"/>
      <c r="B110" s="9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</row>
    <row r="111" spans="1:14" x14ac:dyDescent="0.25">
      <c r="A111" s="87"/>
      <c r="B111" s="9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</row>
    <row r="112" spans="1:14" x14ac:dyDescent="0.25">
      <c r="A112" s="87"/>
      <c r="B112" s="9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</row>
    <row r="113" spans="1:14" x14ac:dyDescent="0.25">
      <c r="A113" s="87"/>
      <c r="B113" s="9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</row>
    <row r="114" spans="1:14" x14ac:dyDescent="0.25">
      <c r="A114" s="87"/>
      <c r="B114" s="9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</row>
    <row r="115" spans="1:14" x14ac:dyDescent="0.25">
      <c r="A115" s="87"/>
      <c r="B115" s="9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</row>
    <row r="116" spans="1:14" x14ac:dyDescent="0.25">
      <c r="A116" s="87"/>
      <c r="B116" s="9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</row>
    <row r="117" spans="1:14" x14ac:dyDescent="0.25">
      <c r="A117" s="87"/>
      <c r="B117" s="9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</row>
    <row r="118" spans="1:14" x14ac:dyDescent="0.25">
      <c r="A118" s="87"/>
      <c r="B118" s="9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</row>
    <row r="119" spans="1:14" x14ac:dyDescent="0.25">
      <c r="A119" s="87"/>
      <c r="B119" s="9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</row>
    <row r="120" spans="1:14" x14ac:dyDescent="0.25">
      <c r="A120" s="87"/>
      <c r="B120" s="9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</row>
    <row r="121" spans="1:14" x14ac:dyDescent="0.25">
      <c r="A121" s="87"/>
      <c r="B121" s="9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</row>
    <row r="122" spans="1:14" x14ac:dyDescent="0.25">
      <c r="A122" s="87"/>
      <c r="B122" s="9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</row>
    <row r="123" spans="1:14" x14ac:dyDescent="0.25">
      <c r="A123" s="87"/>
      <c r="B123" s="9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</row>
    <row r="124" spans="1:14" x14ac:dyDescent="0.25">
      <c r="A124" s="87"/>
      <c r="B124" s="9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</row>
    <row r="125" spans="1:14" x14ac:dyDescent="0.25">
      <c r="A125" s="87"/>
      <c r="B125" s="9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</row>
    <row r="126" spans="1:14" x14ac:dyDescent="0.25">
      <c r="A126" s="87"/>
      <c r="B126" s="9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</row>
    <row r="127" spans="1:14" x14ac:dyDescent="0.25">
      <c r="A127" s="87"/>
      <c r="B127" s="9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</row>
    <row r="128" spans="1:14" x14ac:dyDescent="0.25">
      <c r="A128" s="87"/>
      <c r="B128" s="9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</row>
    <row r="129" spans="1:14" x14ac:dyDescent="0.25">
      <c r="A129" s="87"/>
      <c r="B129" s="9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</row>
    <row r="130" spans="1:14" x14ac:dyDescent="0.25">
      <c r="A130" s="87"/>
      <c r="B130" s="9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</row>
    <row r="131" spans="1:14" x14ac:dyDescent="0.25">
      <c r="A131" s="87"/>
      <c r="B131" s="9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</row>
    <row r="132" spans="1:14" x14ac:dyDescent="0.25">
      <c r="A132" s="87"/>
      <c r="B132" s="9"/>
      <c r="C132" s="45"/>
      <c r="D132" s="45"/>
      <c r="E132" s="45"/>
      <c r="F132" s="45"/>
      <c r="G132" s="45"/>
      <c r="H132" s="45"/>
      <c r="I132" s="45"/>
      <c r="J132" s="45"/>
      <c r="K132" s="87"/>
      <c r="L132" s="9"/>
      <c r="M132" s="9"/>
      <c r="N132" s="9"/>
    </row>
    <row r="133" spans="1:14" x14ac:dyDescent="0.25">
      <c r="A133" s="87"/>
      <c r="B133" s="9"/>
      <c r="C133" s="45"/>
      <c r="D133" s="45"/>
      <c r="E133" s="45"/>
      <c r="F133" s="45"/>
      <c r="G133" s="45"/>
      <c r="H133" s="45"/>
      <c r="I133" s="45"/>
      <c r="J133" s="45"/>
      <c r="K133" s="87"/>
      <c r="L133" s="9"/>
      <c r="M133" s="9"/>
      <c r="N133" s="9"/>
    </row>
    <row r="134" spans="1:14" x14ac:dyDescent="0.25">
      <c r="A134" s="87"/>
      <c r="B134" s="9"/>
      <c r="C134" s="45"/>
      <c r="D134" s="45"/>
      <c r="E134" s="45"/>
      <c r="F134" s="45"/>
      <c r="G134" s="45"/>
      <c r="H134" s="45"/>
      <c r="I134" s="45"/>
      <c r="J134" s="45"/>
      <c r="K134" s="87"/>
      <c r="L134" s="9"/>
      <c r="M134" s="9"/>
      <c r="N134" s="9"/>
    </row>
    <row r="135" spans="1:14" x14ac:dyDescent="0.25">
      <c r="A135" s="87"/>
      <c r="B135" s="9"/>
      <c r="C135" s="45"/>
      <c r="D135" s="45"/>
      <c r="E135" s="45"/>
      <c r="F135" s="45"/>
      <c r="G135" s="45"/>
      <c r="H135" s="45"/>
      <c r="I135" s="45"/>
      <c r="J135" s="45"/>
      <c r="K135" s="87"/>
      <c r="L135" s="9"/>
      <c r="M135" s="9"/>
      <c r="N135" s="9"/>
    </row>
    <row r="136" spans="1:14" x14ac:dyDescent="0.25">
      <c r="A136" s="87"/>
      <c r="B136" s="9"/>
      <c r="C136" s="45"/>
      <c r="D136" s="45"/>
      <c r="E136" s="45"/>
      <c r="F136" s="45"/>
      <c r="G136" s="45"/>
      <c r="H136" s="45"/>
      <c r="I136" s="45"/>
      <c r="J136" s="45"/>
      <c r="K136" s="87"/>
      <c r="L136" s="9"/>
      <c r="M136" s="9"/>
      <c r="N136" s="9"/>
    </row>
    <row r="137" spans="1:14" x14ac:dyDescent="0.25">
      <c r="A137" s="87"/>
      <c r="B137" s="9"/>
      <c r="C137" s="45"/>
      <c r="D137" s="45"/>
      <c r="E137" s="45"/>
      <c r="F137" s="45"/>
      <c r="G137" s="45"/>
      <c r="H137" s="45"/>
      <c r="I137" s="45"/>
      <c r="J137" s="45"/>
      <c r="K137" s="87"/>
      <c r="L137" s="9"/>
      <c r="M137" s="9"/>
      <c r="N137" s="9"/>
    </row>
    <row r="138" spans="1:14" x14ac:dyDescent="0.25">
      <c r="A138" s="87"/>
      <c r="B138" s="9"/>
      <c r="C138" s="45"/>
      <c r="D138" s="45"/>
      <c r="E138" s="45"/>
      <c r="F138" s="45"/>
      <c r="G138" s="45"/>
      <c r="H138" s="45"/>
      <c r="I138" s="45"/>
      <c r="J138" s="45"/>
      <c r="K138" s="87"/>
      <c r="L138" s="9"/>
      <c r="M138" s="9"/>
      <c r="N138" s="9"/>
    </row>
    <row r="139" spans="1:14" x14ac:dyDescent="0.25">
      <c r="A139" s="87"/>
      <c r="B139" s="9"/>
      <c r="C139" s="45"/>
      <c r="G139" s="45"/>
      <c r="H139" s="45"/>
      <c r="I139" s="45"/>
      <c r="J139" s="45"/>
      <c r="K139" s="87"/>
      <c r="L139" s="9"/>
      <c r="M139" s="9"/>
      <c r="N139" s="9"/>
    </row>
  </sheetData>
  <sheetProtection selectLockedCells="1" selectUnlockedCells="1"/>
  <mergeCells count="41">
    <mergeCell ref="A1:H1"/>
    <mergeCell ref="I1:L1"/>
    <mergeCell ref="D2:F2"/>
    <mergeCell ref="H2:L2"/>
    <mergeCell ref="H4:H6"/>
    <mergeCell ref="I4:I6"/>
    <mergeCell ref="I31:I37"/>
    <mergeCell ref="D33:F33"/>
    <mergeCell ref="D34:F34"/>
    <mergeCell ref="D35:F35"/>
    <mergeCell ref="H10:H15"/>
    <mergeCell ref="I10:I15"/>
    <mergeCell ref="D15:E15"/>
    <mergeCell ref="H18:H19"/>
    <mergeCell ref="I18:I19"/>
    <mergeCell ref="D22:F23"/>
    <mergeCell ref="H22:H27"/>
    <mergeCell ref="I22:I27"/>
    <mergeCell ref="D24:E24"/>
    <mergeCell ref="D25:E25"/>
    <mergeCell ref="D26:E26"/>
    <mergeCell ref="D27:E27"/>
    <mergeCell ref="D28:E28"/>
    <mergeCell ref="D29:E29"/>
    <mergeCell ref="H31:H37"/>
    <mergeCell ref="H41:H44"/>
    <mergeCell ref="I41:I44"/>
    <mergeCell ref="H47:H51"/>
    <mergeCell ref="I47:I51"/>
    <mergeCell ref="H54:H57"/>
    <mergeCell ref="I54:I57"/>
    <mergeCell ref="H85:H90"/>
    <mergeCell ref="I85:I90"/>
    <mergeCell ref="H93:K93"/>
    <mergeCell ref="H99:K99"/>
    <mergeCell ref="H60:H62"/>
    <mergeCell ref="I60:I62"/>
    <mergeCell ref="H65:H74"/>
    <mergeCell ref="I65:I74"/>
    <mergeCell ref="H77:H82"/>
    <mergeCell ref="I77:I82"/>
  </mergeCell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NUMERICO GS</vt:lpstr>
      <vt:lpstr>SIN CARGAR</vt:lpstr>
      <vt:lpstr>DISTRITO</vt:lpstr>
      <vt:lpstr>REGIÓN</vt:lpstr>
      <vt:lpstr>NACIONAL</vt:lpstr>
      <vt:lpstr>CORTE NUMERICO INST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Operaciones</dc:creator>
  <cp:lastModifiedBy>Operaciones</cp:lastModifiedBy>
  <dcterms:created xsi:type="dcterms:W3CDTF">2024-01-11T12:58:36Z</dcterms:created>
  <dcterms:modified xsi:type="dcterms:W3CDTF">2024-02-06T16:10:11Z</dcterms:modified>
</cp:coreProperties>
</file>